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0" windowWidth="12120" windowHeight="7650" tabRatio="708" activeTab="2"/>
  </bookViews>
  <sheets>
    <sheet name="底稿目录" sheetId="13" r:id="rId1"/>
    <sheet name="与信息技术控制环境相关的控制" sheetId="1" r:id="rId2"/>
    <sheet name="与程序开发相关的控制" sheetId="8" r:id="rId3"/>
    <sheet name="与程序变更相关的控制" sheetId="9" r:id="rId4"/>
    <sheet name="与程序和数据访问相关的控制" sheetId="10" r:id="rId5"/>
    <sheet name="与计算机操作有关的控制" sheetId="11" r:id="rId6"/>
  </sheets>
  <definedNames>
    <definedName name="_查询1" localSheetId="3">#REF!</definedName>
    <definedName name="_查询1" localSheetId="4">#REF!</definedName>
    <definedName name="_查询1" localSheetId="2">#REF!</definedName>
    <definedName name="_查询1" localSheetId="5">#REF!</definedName>
    <definedName name="_查询1">#REF!</definedName>
    <definedName name="HTML_Control">{"'四月'!$A$1:$L$12"}</definedName>
    <definedName name="_xlnm.Print_Area" localSheetId="0">底稿目录!$B$1:$G$12</definedName>
    <definedName name="_xlnm.Print_Area" localSheetId="3">与程序变更相关的控制!$B$1:$Q$15</definedName>
    <definedName name="_xlnm.Print_Area" localSheetId="4">与程序和数据访问相关的控制!$B$1:$Q$11</definedName>
    <definedName name="_xlnm.Print_Area" localSheetId="2">与程序开发相关的控制!$A$1:$Q$13</definedName>
    <definedName name="_xlnm.Print_Area" localSheetId="5">与计算机操作有关的控制!$B$1:$Q$9</definedName>
    <definedName name="_xlnm.Print_Area" localSheetId="1">与信息技术控制环境相关的控制!$B$1:$Q$10</definedName>
    <definedName name="Print_Area_MI" localSheetId="3">#REF!</definedName>
    <definedName name="Print_Area_MI" localSheetId="4">#REF!</definedName>
    <definedName name="Print_Area_MI" localSheetId="2">#REF!</definedName>
    <definedName name="Print_Area_MI" localSheetId="5">#REF!</definedName>
    <definedName name="Print_Area_MI">#REF!</definedName>
    <definedName name="_xlnm.Print_Titles" localSheetId="3">与程序变更相关的控制!$1:$6</definedName>
    <definedName name="_xlnm.Print_Titles" localSheetId="4">与程序和数据访问相关的控制!$1:$6</definedName>
    <definedName name="_xlnm.Print_Titles" localSheetId="2">与程序开发相关的控制!$1:$6</definedName>
    <definedName name="_xlnm.Print_Titles" localSheetId="5">与计算机操作有关的控制!$1:$6</definedName>
    <definedName name="_xlnm.Print_Titles" localSheetId="1">与信息技术控制环境相关的控制!$1:$6</definedName>
    <definedName name="汇率" localSheetId="3">#REF!</definedName>
    <definedName name="汇率" localSheetId="4">#REF!</definedName>
    <definedName name="汇率" localSheetId="2">#REF!</definedName>
    <definedName name="汇率" localSheetId="5">#REF!</definedName>
    <definedName name="汇率">#REF!</definedName>
    <definedName name="生产列1" localSheetId="3">#REF!</definedName>
    <definedName name="生产列1" localSheetId="4">#REF!</definedName>
    <definedName name="生产列1" localSheetId="2">#REF!</definedName>
    <definedName name="生产列1" localSheetId="5">#REF!</definedName>
    <definedName name="生产列1">#REF!</definedName>
    <definedName name="生产列11" localSheetId="3">#REF!</definedName>
    <definedName name="生产列11" localSheetId="4">#REF!</definedName>
    <definedName name="生产列11" localSheetId="2">#REF!</definedName>
    <definedName name="生产列11" localSheetId="5">#REF!</definedName>
    <definedName name="生产列11">#REF!</definedName>
    <definedName name="生产列15" localSheetId="3">#REF!</definedName>
    <definedName name="生产列15" localSheetId="4">#REF!</definedName>
    <definedName name="生产列15" localSheetId="2">#REF!</definedName>
    <definedName name="生产列15" localSheetId="5">#REF!</definedName>
    <definedName name="生产列15">#REF!</definedName>
    <definedName name="生产列16" localSheetId="3">#REF!</definedName>
    <definedName name="生产列16" localSheetId="4">#REF!</definedName>
    <definedName name="生产列16" localSheetId="2">#REF!</definedName>
    <definedName name="生产列16" localSheetId="5">#REF!</definedName>
    <definedName name="生产列16">#REF!</definedName>
    <definedName name="生产列17" localSheetId="3">#REF!</definedName>
    <definedName name="生产列17" localSheetId="4">#REF!</definedName>
    <definedName name="生产列17" localSheetId="2">#REF!</definedName>
    <definedName name="生产列17" localSheetId="5">#REF!</definedName>
    <definedName name="生产列17">#REF!</definedName>
    <definedName name="生产列19" localSheetId="3">#REF!</definedName>
    <definedName name="生产列19" localSheetId="4">#REF!</definedName>
    <definedName name="生产列19" localSheetId="2">#REF!</definedName>
    <definedName name="生产列19" localSheetId="5">#REF!</definedName>
    <definedName name="生产列19">#REF!</definedName>
    <definedName name="生产列2" localSheetId="3">#REF!</definedName>
    <definedName name="生产列2" localSheetId="4">#REF!</definedName>
    <definedName name="生产列2" localSheetId="2">#REF!</definedName>
    <definedName name="生产列2" localSheetId="5">#REF!</definedName>
    <definedName name="生产列2">#REF!</definedName>
    <definedName name="生产列20" localSheetId="3">#REF!</definedName>
    <definedName name="生产列20" localSheetId="4">#REF!</definedName>
    <definedName name="生产列20" localSheetId="2">#REF!</definedName>
    <definedName name="生产列20" localSheetId="5">#REF!</definedName>
    <definedName name="生产列20">#REF!</definedName>
    <definedName name="生产列3" localSheetId="3">#REF!</definedName>
    <definedName name="生产列3" localSheetId="4">#REF!</definedName>
    <definedName name="生产列3" localSheetId="2">#REF!</definedName>
    <definedName name="生产列3" localSheetId="5">#REF!</definedName>
    <definedName name="生产列3">#REF!</definedName>
    <definedName name="生产列4" localSheetId="3">#REF!</definedName>
    <definedName name="生产列4" localSheetId="4">#REF!</definedName>
    <definedName name="生产列4" localSheetId="2">#REF!</definedName>
    <definedName name="生产列4" localSheetId="5">#REF!</definedName>
    <definedName name="生产列4">#REF!</definedName>
    <definedName name="生产列5" localSheetId="3">#REF!</definedName>
    <definedName name="生产列5" localSheetId="4">#REF!</definedName>
    <definedName name="生产列5" localSheetId="2">#REF!</definedName>
    <definedName name="生产列5" localSheetId="5">#REF!</definedName>
    <definedName name="生产列5">#REF!</definedName>
    <definedName name="生产列6" localSheetId="3">#REF!</definedName>
    <definedName name="生产列6" localSheetId="4">#REF!</definedName>
    <definedName name="生产列6" localSheetId="2">#REF!</definedName>
    <definedName name="生产列6" localSheetId="5">#REF!</definedName>
    <definedName name="生产列6">#REF!</definedName>
    <definedName name="生产列7" localSheetId="3">#REF!</definedName>
    <definedName name="生产列7" localSheetId="4">#REF!</definedName>
    <definedName name="生产列7" localSheetId="2">#REF!</definedName>
    <definedName name="生产列7" localSheetId="5">#REF!</definedName>
    <definedName name="生产列7">#REF!</definedName>
    <definedName name="生产列8" localSheetId="3">#REF!</definedName>
    <definedName name="生产列8" localSheetId="4">#REF!</definedName>
    <definedName name="生产列8" localSheetId="2">#REF!</definedName>
    <definedName name="生产列8" localSheetId="5">#REF!</definedName>
    <definedName name="生产列8">#REF!</definedName>
    <definedName name="生产列9" localSheetId="3">#REF!</definedName>
    <definedName name="生产列9" localSheetId="4">#REF!</definedName>
    <definedName name="生产列9" localSheetId="2">#REF!</definedName>
    <definedName name="生产列9" localSheetId="5">#REF!</definedName>
    <definedName name="生产列9">#REF!</definedName>
    <definedName name="生产期" localSheetId="3">#REF!</definedName>
    <definedName name="生产期" localSheetId="4">#REF!</definedName>
    <definedName name="生产期" localSheetId="2">#REF!</definedName>
    <definedName name="生产期" localSheetId="5">#REF!</definedName>
    <definedName name="生产期">#REF!</definedName>
    <definedName name="生产期1" localSheetId="3">#REF!</definedName>
    <definedName name="生产期1" localSheetId="4">#REF!</definedName>
    <definedName name="生产期1" localSheetId="2">#REF!</definedName>
    <definedName name="生产期1" localSheetId="5">#REF!</definedName>
    <definedName name="生产期1">#REF!</definedName>
    <definedName name="生产期11" localSheetId="3">#REF!</definedName>
    <definedName name="生产期11" localSheetId="4">#REF!</definedName>
    <definedName name="生产期11" localSheetId="2">#REF!</definedName>
    <definedName name="生产期11" localSheetId="5">#REF!</definedName>
    <definedName name="生产期11">#REF!</definedName>
    <definedName name="生产期15" localSheetId="3">#REF!</definedName>
    <definedName name="生产期15" localSheetId="4">#REF!</definedName>
    <definedName name="生产期15" localSheetId="2">#REF!</definedName>
    <definedName name="生产期15" localSheetId="5">#REF!</definedName>
    <definedName name="生产期15">#REF!</definedName>
    <definedName name="生产期16" localSheetId="3">#REF!</definedName>
    <definedName name="生产期16" localSheetId="4">#REF!</definedName>
    <definedName name="生产期16" localSheetId="2">#REF!</definedName>
    <definedName name="生产期16" localSheetId="5">#REF!</definedName>
    <definedName name="生产期16">#REF!</definedName>
    <definedName name="生产期17" localSheetId="3">#REF!</definedName>
    <definedName name="生产期17" localSheetId="4">#REF!</definedName>
    <definedName name="生产期17" localSheetId="2">#REF!</definedName>
    <definedName name="生产期17" localSheetId="5">#REF!</definedName>
    <definedName name="生产期17">#REF!</definedName>
    <definedName name="生产期19" localSheetId="3">#REF!</definedName>
    <definedName name="生产期19" localSheetId="4">#REF!</definedName>
    <definedName name="生产期19" localSheetId="2">#REF!</definedName>
    <definedName name="生产期19" localSheetId="5">#REF!</definedName>
    <definedName name="生产期19">#REF!</definedName>
    <definedName name="生产期2" localSheetId="3">#REF!</definedName>
    <definedName name="生产期2" localSheetId="4">#REF!</definedName>
    <definedName name="生产期2" localSheetId="2">#REF!</definedName>
    <definedName name="生产期2" localSheetId="5">#REF!</definedName>
    <definedName name="生产期2">#REF!</definedName>
    <definedName name="生产期20" localSheetId="3">#REF!</definedName>
    <definedName name="生产期20" localSheetId="4">#REF!</definedName>
    <definedName name="生产期20" localSheetId="2">#REF!</definedName>
    <definedName name="生产期20" localSheetId="5">#REF!</definedName>
    <definedName name="生产期20">#REF!</definedName>
    <definedName name="生产期3" localSheetId="3">#REF!</definedName>
    <definedName name="生产期3" localSheetId="4">#REF!</definedName>
    <definedName name="生产期3" localSheetId="2">#REF!</definedName>
    <definedName name="生产期3" localSheetId="5">#REF!</definedName>
    <definedName name="生产期3">#REF!</definedName>
    <definedName name="生产期4" localSheetId="3">#REF!</definedName>
    <definedName name="生产期4" localSheetId="4">#REF!</definedName>
    <definedName name="生产期4" localSheetId="2">#REF!</definedName>
    <definedName name="生产期4" localSheetId="5">#REF!</definedName>
    <definedName name="生产期4">#REF!</definedName>
    <definedName name="生产期5" localSheetId="3">#REF!</definedName>
    <definedName name="生产期5" localSheetId="4">#REF!</definedName>
    <definedName name="生产期5" localSheetId="2">#REF!</definedName>
    <definedName name="生产期5" localSheetId="5">#REF!</definedName>
    <definedName name="生产期5">#REF!</definedName>
    <definedName name="生产期6" localSheetId="3">#REF!</definedName>
    <definedName name="生产期6" localSheetId="4">#REF!</definedName>
    <definedName name="生产期6" localSheetId="2">#REF!</definedName>
    <definedName name="生产期6" localSheetId="5">#REF!</definedName>
    <definedName name="生产期6">#REF!</definedName>
    <definedName name="生产期7" localSheetId="3">#REF!</definedName>
    <definedName name="生产期7" localSheetId="4">#REF!</definedName>
    <definedName name="生产期7" localSheetId="2">#REF!</definedName>
    <definedName name="生产期7" localSheetId="5">#REF!</definedName>
    <definedName name="生产期7">#REF!</definedName>
    <definedName name="生产期8" localSheetId="3">#REF!</definedName>
    <definedName name="生产期8" localSheetId="4">#REF!</definedName>
    <definedName name="生产期8" localSheetId="2">#REF!</definedName>
    <definedName name="生产期8" localSheetId="5">#REF!</definedName>
    <definedName name="生产期8">#REF!</definedName>
    <definedName name="生产期9" localSheetId="3">#REF!</definedName>
    <definedName name="生产期9" localSheetId="4">#REF!</definedName>
    <definedName name="生产期9" localSheetId="2">#REF!</definedName>
    <definedName name="生产期9" localSheetId="5">#REF!</definedName>
    <definedName name="生产期9">#REF!</definedName>
    <definedName name="전" localSheetId="3">#REF!</definedName>
    <definedName name="전" localSheetId="4">#REF!</definedName>
    <definedName name="전" localSheetId="2">#REF!</definedName>
    <definedName name="전" localSheetId="5">#REF!</definedName>
    <definedName name="전">#REF!</definedName>
    <definedName name="주택사업본부" localSheetId="3">#REF!</definedName>
    <definedName name="주택사업본부" localSheetId="4">#REF!</definedName>
    <definedName name="주택사업본부" localSheetId="2">#REF!</definedName>
    <definedName name="주택사업본부" localSheetId="5">#REF!</definedName>
    <definedName name="주택사업본부">#REF!</definedName>
    <definedName name="철구사업본부" localSheetId="3">#REF!</definedName>
    <definedName name="철구사업본부" localSheetId="4">#REF!</definedName>
    <definedName name="철구사업본부" localSheetId="2">#REF!</definedName>
    <definedName name="철구사업본부" localSheetId="5">#REF!</definedName>
    <definedName name="철구사업본부">#REF!</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sharedStrings.xml><?xml version="1.0" encoding="utf-8"?>
<sst xmlns="http://schemas.openxmlformats.org/spreadsheetml/2006/main" count="254" uniqueCount="134">
  <si>
    <t>ITGC-1-1</t>
    <phoneticPr fontId="3" type="noConversion"/>
  </si>
  <si>
    <t>ITGC-1-2</t>
  </si>
  <si>
    <t>ITGC-1-3</t>
  </si>
  <si>
    <t>ITGC-2-1</t>
    <phoneticPr fontId="3" type="noConversion"/>
  </si>
  <si>
    <t>ITGC-2-2</t>
  </si>
  <si>
    <t>ITGC-2-3</t>
  </si>
  <si>
    <t>ITGC-2-4</t>
  </si>
  <si>
    <t>ITGC-2-5</t>
  </si>
  <si>
    <t>ITGC-2-6</t>
  </si>
  <si>
    <t>ITGC-3-1</t>
    <phoneticPr fontId="3" type="noConversion"/>
  </si>
  <si>
    <t>ITGC-3-2</t>
  </si>
  <si>
    <t>ITGC-3-3</t>
  </si>
  <si>
    <t>ITGC-3-4</t>
  </si>
  <si>
    <t>ITGC-3-5</t>
  </si>
  <si>
    <t>ITGC-3-6</t>
  </si>
  <si>
    <t>ITGC-3-7</t>
  </si>
  <si>
    <t>ITGC-3-8</t>
  </si>
  <si>
    <t>ITGC-4-5</t>
  </si>
  <si>
    <t>ITGC-4-6</t>
  </si>
  <si>
    <t>ITGC-4-7</t>
  </si>
  <si>
    <t>ITGC-4-8</t>
  </si>
  <si>
    <t>ITGC-5-1</t>
    <phoneticPr fontId="3" type="noConversion"/>
  </si>
  <si>
    <t>ITGC-5-2</t>
  </si>
  <si>
    <t>与信息技术控制环境相关的控制</t>
    <phoneticPr fontId="3" type="noConversion"/>
  </si>
  <si>
    <t>与程序开发相关的控制</t>
    <phoneticPr fontId="3" type="noConversion"/>
  </si>
  <si>
    <t>与程序变更相关的控制</t>
    <phoneticPr fontId="3" type="noConversion"/>
  </si>
  <si>
    <t>与程序和数据访问相关的控制</t>
    <phoneticPr fontId="3" type="noConversion"/>
  </si>
  <si>
    <t>与计算机操作有关的控制</t>
    <phoneticPr fontId="3" type="noConversion"/>
  </si>
  <si>
    <r>
      <rPr>
        <b/>
        <sz val="10"/>
        <rFont val="Arial"/>
        <family val="2"/>
      </rPr>
      <t>控制类型</t>
    </r>
  </si>
  <si>
    <r>
      <rPr>
        <b/>
        <sz val="10"/>
        <rFont val="宋体"/>
        <family val="3"/>
        <charset val="134"/>
      </rPr>
      <t>是否发现</t>
    </r>
    <phoneticPr fontId="3" type="noConversion"/>
  </si>
  <si>
    <r>
      <rPr>
        <b/>
        <sz val="10"/>
        <rFont val="宋体"/>
        <family val="3"/>
        <charset val="134"/>
      </rPr>
      <t>子流程</t>
    </r>
    <phoneticPr fontId="3" type="noConversion"/>
  </si>
  <si>
    <r>
      <rPr>
        <b/>
        <sz val="10"/>
        <rFont val="宋体"/>
        <family val="3"/>
        <charset val="134"/>
      </rPr>
      <t>控制点</t>
    </r>
    <phoneticPr fontId="3" type="noConversion"/>
  </si>
  <si>
    <r>
      <rPr>
        <b/>
        <sz val="10"/>
        <rFont val="宋体"/>
        <family val="3"/>
        <charset val="134"/>
      </rPr>
      <t>控制点编号</t>
    </r>
    <phoneticPr fontId="3" type="noConversion"/>
  </si>
  <si>
    <r>
      <rPr>
        <b/>
        <sz val="10"/>
        <rFont val="宋体"/>
        <family val="3"/>
        <charset val="134"/>
      </rPr>
      <t>控制目标</t>
    </r>
    <phoneticPr fontId="3" type="noConversion"/>
  </si>
  <si>
    <r>
      <rPr>
        <b/>
        <sz val="10"/>
        <rFont val="宋体"/>
        <family val="3"/>
        <charset val="134"/>
      </rPr>
      <t>控制责任人</t>
    </r>
    <phoneticPr fontId="3" type="noConversion"/>
  </si>
  <si>
    <r>
      <rPr>
        <sz val="10"/>
        <rFont val="宋体"/>
        <family val="3"/>
        <charset val="134"/>
      </rPr>
      <t>权限管理</t>
    </r>
    <phoneticPr fontId="3" type="noConversion"/>
  </si>
  <si>
    <r>
      <rPr>
        <sz val="10"/>
        <color rgb="FF0000FF"/>
        <rFont val="宋体"/>
        <family val="3"/>
        <charset val="134"/>
      </rPr>
      <t>预防性</t>
    </r>
  </si>
  <si>
    <r>
      <rPr>
        <sz val="10"/>
        <color rgb="FF0000FF"/>
        <rFont val="宋体"/>
        <family val="3"/>
        <charset val="134"/>
      </rPr>
      <t>人工</t>
    </r>
  </si>
  <si>
    <r>
      <rPr>
        <sz val="10"/>
        <color indexed="12"/>
        <rFont val="宋体"/>
        <family val="3"/>
        <charset val="134"/>
      </rPr>
      <t>建立和实施备份管理，确保生产系统数据的可用性。</t>
    </r>
    <phoneticPr fontId="3" type="noConversion"/>
  </si>
  <si>
    <r>
      <rPr>
        <sz val="10"/>
        <rFont val="宋体"/>
        <family val="3"/>
        <charset val="134"/>
      </rPr>
      <t>需求分析</t>
    </r>
    <phoneticPr fontId="3" type="noConversion"/>
  </si>
  <si>
    <t>底稿目录</t>
    <phoneticPr fontId="3" type="noConversion"/>
  </si>
  <si>
    <r>
      <rPr>
        <sz val="10"/>
        <rFont val="楷体_GB2312"/>
        <family val="3"/>
        <charset val="134"/>
      </rPr>
      <t>表页名称</t>
    </r>
  </si>
  <si>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3" type="noConversion"/>
  </si>
  <si>
    <r>
      <rPr>
        <sz val="10"/>
        <rFont val="宋体"/>
        <family val="3"/>
        <charset val="134"/>
      </rPr>
      <t>只有此表的索引号不为空，则相关工作表的索引号才会填写。</t>
    </r>
    <phoneticPr fontId="3"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</si>
  <si>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3" type="noConversion"/>
  </si>
  <si>
    <r>
      <rPr>
        <sz val="10"/>
        <rFont val="楷体_GB2312"/>
        <family val="3"/>
        <charset val="134"/>
      </rPr>
      <t>序号</t>
    </r>
    <phoneticPr fontId="3" type="noConversion"/>
  </si>
  <si>
    <r>
      <rPr>
        <sz val="10"/>
        <rFont val="楷体_GB2312"/>
        <family val="3"/>
        <charset val="134"/>
      </rPr>
      <t>索引号</t>
    </r>
    <phoneticPr fontId="3" type="noConversion"/>
  </si>
  <si>
    <r>
      <rPr>
        <sz val="10"/>
        <rFont val="宋体"/>
        <family val="3"/>
        <charset val="134"/>
      </rPr>
      <t>是否编号</t>
    </r>
    <phoneticPr fontId="3" type="noConversion"/>
  </si>
  <si>
    <r>
      <rPr>
        <sz val="10"/>
        <rFont val="宋体"/>
        <family val="3"/>
        <charset val="134"/>
      </rPr>
      <t>手工编号</t>
    </r>
    <phoneticPr fontId="3" type="noConversion"/>
  </si>
  <si>
    <r>
      <rPr>
        <sz val="10"/>
        <rFont val="楷体_GB2312"/>
        <family val="3"/>
        <charset val="134"/>
      </rPr>
      <t>是否显示</t>
    </r>
    <phoneticPr fontId="3" type="noConversion"/>
  </si>
  <si>
    <r>
      <rPr>
        <b/>
        <sz val="10"/>
        <rFont val="宋体"/>
        <family val="3"/>
        <charset val="134"/>
      </rPr>
      <t>实际控制措施及控制描述</t>
    </r>
    <phoneticPr fontId="3" type="noConversion"/>
  </si>
  <si>
    <r>
      <rPr>
        <b/>
        <sz val="10"/>
        <rFont val="宋体"/>
        <family val="3"/>
        <charset val="134"/>
      </rPr>
      <t>预防性</t>
    </r>
    <r>
      <rPr>
        <b/>
        <sz val="10"/>
        <rFont val="Times New Roman"/>
        <family val="1"/>
      </rPr>
      <t>/</t>
    </r>
    <r>
      <rPr>
        <b/>
        <sz val="10"/>
        <rFont val="宋体"/>
        <family val="3"/>
        <charset val="134"/>
      </rPr>
      <t>发现性</t>
    </r>
    <phoneticPr fontId="3" type="noConversion"/>
  </si>
  <si>
    <r>
      <rPr>
        <b/>
        <sz val="10"/>
        <rFont val="宋体"/>
        <family val="3"/>
        <charset val="134"/>
      </rPr>
      <t>人工</t>
    </r>
    <r>
      <rPr>
        <b/>
        <sz val="10"/>
        <rFont val="Times New Roman"/>
        <family val="1"/>
      </rPr>
      <t>/</t>
    </r>
    <r>
      <rPr>
        <b/>
        <sz val="10"/>
        <rFont val="宋体"/>
        <family val="3"/>
        <charset val="134"/>
      </rPr>
      <t>自动</t>
    </r>
    <phoneticPr fontId="27" type="noConversion"/>
  </si>
  <si>
    <r>
      <rPr>
        <b/>
        <sz val="10"/>
        <rFont val="宋体"/>
        <family val="3"/>
        <charset val="134"/>
      </rPr>
      <t>样本量</t>
    </r>
    <phoneticPr fontId="27" type="noConversion"/>
  </si>
  <si>
    <r>
      <rPr>
        <b/>
        <sz val="10"/>
        <rFont val="宋体"/>
        <family val="3"/>
        <charset val="134"/>
      </rPr>
      <t>测试程序</t>
    </r>
    <phoneticPr fontId="27" type="noConversion"/>
  </si>
  <si>
    <r>
      <rPr>
        <b/>
        <sz val="10"/>
        <rFont val="宋体"/>
        <family val="3"/>
        <charset val="134"/>
      </rPr>
      <t>测试结论</t>
    </r>
    <phoneticPr fontId="27" type="noConversion"/>
  </si>
  <si>
    <r>
      <rPr>
        <b/>
        <sz val="10"/>
        <rFont val="宋体"/>
        <family val="3"/>
        <charset val="134"/>
      </rPr>
      <t>补充审计程序</t>
    </r>
    <phoneticPr fontId="27" type="noConversion"/>
  </si>
  <si>
    <r>
      <rPr>
        <b/>
        <sz val="10"/>
        <rFont val="宋体"/>
        <family val="3"/>
        <charset val="134"/>
      </rPr>
      <t>索引号</t>
    </r>
    <phoneticPr fontId="27" type="noConversion"/>
  </si>
  <si>
    <r>
      <rPr>
        <b/>
        <sz val="10"/>
        <rFont val="宋体"/>
        <family val="3"/>
        <charset val="134"/>
      </rPr>
      <t>例外事项</t>
    </r>
    <phoneticPr fontId="3" type="noConversion"/>
  </si>
  <si>
    <r>
      <rPr>
        <b/>
        <sz val="10"/>
        <rFont val="宋体"/>
        <family val="3"/>
        <charset val="134"/>
      </rPr>
      <t>重大缺陷</t>
    </r>
    <phoneticPr fontId="3" type="noConversion"/>
  </si>
  <si>
    <r>
      <rPr>
        <sz val="10"/>
        <rFont val="宋体"/>
        <family val="3"/>
        <charset val="134"/>
      </rPr>
      <t>与信息技术控制环境相关的控制</t>
    </r>
    <phoneticPr fontId="3" type="noConversion"/>
  </si>
  <si>
    <r>
      <t>IT</t>
    </r>
    <r>
      <rPr>
        <sz val="10"/>
        <rFont val="宋体"/>
        <family val="3"/>
        <charset val="134"/>
      </rPr>
      <t>系统管理制度</t>
    </r>
    <phoneticPr fontId="3" type="noConversion"/>
  </si>
  <si>
    <r>
      <rPr>
        <sz val="10"/>
        <rFont val="宋体"/>
        <family val="3"/>
        <charset val="134"/>
      </rPr>
      <t>建立和适当实施</t>
    </r>
    <r>
      <rPr>
        <sz val="10"/>
        <rFont val="Times New Roman"/>
        <family val="1"/>
      </rPr>
      <t>IT</t>
    </r>
    <r>
      <rPr>
        <sz val="10"/>
        <rFont val="宋体"/>
        <family val="3"/>
        <charset val="134"/>
      </rPr>
      <t>系统管理制度。</t>
    </r>
    <phoneticPr fontId="3" type="noConversion"/>
  </si>
  <si>
    <r>
      <rPr>
        <sz val="10"/>
        <color rgb="FF0000FF"/>
        <rFont val="宋体"/>
        <family val="3"/>
        <charset val="134"/>
      </rPr>
      <t>建立和适当实施</t>
    </r>
    <r>
      <rPr>
        <sz val="10"/>
        <color rgb="FF0000FF"/>
        <rFont val="Times New Roman"/>
        <family val="1"/>
      </rPr>
      <t>IT</t>
    </r>
    <r>
      <rPr>
        <sz val="10"/>
        <color rgb="FF0000FF"/>
        <rFont val="宋体"/>
        <family val="3"/>
        <charset val="134"/>
      </rPr>
      <t>系统管理制度</t>
    </r>
    <phoneticPr fontId="3" type="noConversion"/>
  </si>
  <si>
    <r>
      <rPr>
        <sz val="10"/>
        <rFont val="宋体"/>
        <family val="3"/>
        <charset val="134"/>
      </rPr>
      <t>备份管理</t>
    </r>
    <phoneticPr fontId="3" type="noConversion"/>
  </si>
  <si>
    <r>
      <rPr>
        <sz val="10"/>
        <rFont val="宋体"/>
        <family val="3"/>
        <charset val="134"/>
      </rPr>
      <t>确保生产系统数据的可用性</t>
    </r>
    <phoneticPr fontId="3" type="noConversion"/>
  </si>
  <si>
    <r>
      <rPr>
        <b/>
        <sz val="10"/>
        <rFont val="宋体"/>
        <family val="3"/>
        <charset val="134"/>
      </rPr>
      <t>了解</t>
    </r>
    <r>
      <rPr>
        <b/>
        <sz val="10"/>
        <rFont val="Times New Roman"/>
        <family val="1"/>
      </rPr>
      <t>ITGC</t>
    </r>
    <r>
      <rPr>
        <b/>
        <sz val="10"/>
        <rFont val="宋体"/>
        <family val="3"/>
        <charset val="134"/>
      </rPr>
      <t>控制流程</t>
    </r>
    <phoneticPr fontId="3" type="noConversion"/>
  </si>
  <si>
    <r>
      <rPr>
        <b/>
        <sz val="10"/>
        <rFont val="宋体"/>
        <family val="3"/>
        <charset val="134"/>
      </rPr>
      <t>控制频率</t>
    </r>
    <phoneticPr fontId="3" type="noConversion"/>
  </si>
  <si>
    <r>
      <rPr>
        <b/>
        <sz val="10"/>
        <rFont val="宋体"/>
        <family val="3"/>
        <charset val="134"/>
      </rPr>
      <t>控制测试（适用）</t>
    </r>
    <phoneticPr fontId="27" type="noConversion"/>
  </si>
  <si>
    <r>
      <rPr>
        <sz val="10"/>
        <rFont val="宋体"/>
        <family val="3"/>
        <charset val="134"/>
      </rPr>
      <t>确保系统内权限的分配是适当的。</t>
    </r>
    <phoneticPr fontId="3" type="noConversion"/>
  </si>
  <si>
    <r>
      <rPr>
        <sz val="10"/>
        <color rgb="FF0000FF"/>
        <rFont val="宋体"/>
        <family val="3"/>
        <charset val="134"/>
      </rPr>
      <t>建立和实施权限管理，确保系统内权限的分配是适当的。</t>
    </r>
    <phoneticPr fontId="3" type="noConversion"/>
  </si>
  <si>
    <r>
      <rPr>
        <sz val="10"/>
        <rFont val="宋体"/>
        <family val="3"/>
        <charset val="134"/>
      </rPr>
      <t>与程序开发相关的控制</t>
    </r>
    <phoneticPr fontId="3" type="noConversion"/>
  </si>
  <si>
    <r>
      <rPr>
        <sz val="10"/>
        <rFont val="宋体"/>
        <family val="3"/>
        <charset val="134"/>
      </rPr>
      <t>项目计划</t>
    </r>
    <phoneticPr fontId="3" type="noConversion"/>
  </si>
  <si>
    <r>
      <rPr>
        <sz val="10"/>
        <rFont val="宋体"/>
        <family val="3"/>
        <charset val="134"/>
      </rPr>
      <t>软件开发项目必须制定详细的项目计划</t>
    </r>
    <phoneticPr fontId="3" type="noConversion"/>
  </si>
  <si>
    <r>
      <rPr>
        <sz val="10"/>
        <color indexed="12"/>
        <rFont val="宋体"/>
        <family val="3"/>
        <charset val="134"/>
      </rPr>
      <t>由项目负责人制定内容完整的《总体开发计划》，包括</t>
    </r>
    <r>
      <rPr>
        <sz val="10"/>
        <color indexed="12"/>
        <rFont val="Times New Roman"/>
        <family val="1"/>
      </rPr>
      <t>:</t>
    </r>
    <r>
      <rPr>
        <sz val="10"/>
        <color indexed="12"/>
        <rFont val="宋体"/>
        <family val="3"/>
        <charset val="134"/>
      </rPr>
      <t>项目的目标和范围、背景、市场方案；系统的主要功能模块组成和相互关系；项目运行的软硬件平台以及对客户端软硬件环境的特殊要求；项目的阶段划分和里程碑；项目组织结构和成员、开发所需要的资源以及沟通汇报机制等内容，并由信息中心最高负责人进行审核。</t>
    </r>
    <phoneticPr fontId="3" type="noConversion"/>
  </si>
  <si>
    <r>
      <rPr>
        <sz val="10"/>
        <rFont val="宋体"/>
        <family val="3"/>
        <charset val="134"/>
      </rPr>
      <t>能够在合理的范围内确信在新系统实施过程中，对业务功能需求和内部控制点需求进行了清楚的定位。</t>
    </r>
    <phoneticPr fontId="3" type="noConversion"/>
  </si>
  <si>
    <r>
      <rPr>
        <sz val="10"/>
        <color indexed="12"/>
        <rFont val="宋体"/>
        <family val="3"/>
        <charset val="134"/>
      </rPr>
      <t>系统开发中需制定项目的《需求说明书》，并由业务需求部门负责人签字确认；由开发小组负责人编写项目开发计划，签字确认后交由业务需求部门负责人与测试小组负责人签字审核。（对于小型项目，可不建立单独的开发计划）项目负责人编写《设计说明书》，在《设计说明书》中必须明确系统的业务流程图、程序模块划分和设计说明、数据库设计说明、安全性设计说明、与其它系统的接口设计说明、软硬件平台等内容。由开发小组负责人和测试负责人进行审批签字。</t>
    </r>
    <phoneticPr fontId="3" type="noConversion"/>
  </si>
  <si>
    <r>
      <rPr>
        <sz val="10"/>
        <rFont val="宋体"/>
        <family val="3"/>
        <charset val="134"/>
      </rPr>
      <t>系统测试</t>
    </r>
    <phoneticPr fontId="3" type="noConversion"/>
  </si>
  <si>
    <r>
      <rPr>
        <sz val="10"/>
        <rFont val="宋体"/>
        <family val="3"/>
        <charset val="134"/>
      </rPr>
      <t>系统有效运行</t>
    </r>
    <phoneticPr fontId="3" type="noConversion"/>
  </si>
  <si>
    <r>
      <rPr>
        <sz val="10"/>
        <color rgb="FF0000FF"/>
        <rFont val="宋体"/>
        <family val="3"/>
        <charset val="134"/>
      </rPr>
      <t>单元、系统和用户测试应执行，并且用户接受性测试应在系统移植前签署。开发和用户接受性测试应有单独的环境，并且程序师／开发人员不应有权限进入用户接受性测试环境。</t>
    </r>
    <phoneticPr fontId="3" type="noConversion"/>
  </si>
  <si>
    <r>
      <rPr>
        <sz val="10"/>
        <rFont val="宋体"/>
        <family val="3"/>
        <charset val="134"/>
      </rPr>
      <t>上线程序</t>
    </r>
    <r>
      <rPr>
        <sz val="10"/>
        <rFont val="Times New Roman"/>
        <family val="1"/>
      </rPr>
      <t xml:space="preserve">  </t>
    </r>
    <r>
      <rPr>
        <sz val="10"/>
        <rFont val="宋体"/>
        <family val="3"/>
        <charset val="134"/>
      </rPr>
      <t>控制</t>
    </r>
    <phoneticPr fontId="3" type="noConversion"/>
  </si>
  <si>
    <r>
      <rPr>
        <sz val="10"/>
        <rFont val="宋体"/>
        <family val="3"/>
        <charset val="134"/>
      </rPr>
      <t>系统上线控制有效</t>
    </r>
    <phoneticPr fontId="3" type="noConversion"/>
  </si>
  <si>
    <r>
      <rPr>
        <sz val="10"/>
        <color rgb="FF0000FF"/>
        <rFont val="宋体"/>
        <family val="3"/>
        <charset val="134"/>
      </rPr>
      <t>系统上线的决定应该经过项目发起人／所有者及信息部门管理层的批准，该批准从业务和信息技术方面、基于质量审计检查。</t>
    </r>
    <phoneticPr fontId="3" type="noConversion"/>
  </si>
  <si>
    <r>
      <rPr>
        <sz val="10"/>
        <rFont val="宋体"/>
        <family val="3"/>
        <charset val="134"/>
      </rPr>
      <t>数据转换控制</t>
    </r>
    <phoneticPr fontId="3" type="noConversion"/>
  </si>
  <si>
    <r>
      <rPr>
        <sz val="10"/>
        <rFont val="宋体"/>
        <family val="3"/>
        <charset val="134"/>
      </rPr>
      <t>确保生产数据的完整性、准确性和可靠性。</t>
    </r>
    <phoneticPr fontId="3" type="noConversion"/>
  </si>
  <si>
    <r>
      <rPr>
        <sz val="10"/>
        <color indexed="12"/>
        <rFont val="宋体"/>
        <family val="3"/>
        <charset val="134"/>
      </rPr>
      <t>执行数据转换确保生产数据的完整性、准确性和可靠性。</t>
    </r>
    <phoneticPr fontId="3" type="noConversion"/>
  </si>
  <si>
    <r>
      <rPr>
        <sz val="10"/>
        <rFont val="宋体"/>
        <family val="3"/>
        <charset val="134"/>
      </rPr>
      <t>项目启动</t>
    </r>
    <phoneticPr fontId="3" type="noConversion"/>
  </si>
  <si>
    <r>
      <rPr>
        <sz val="10"/>
        <rFont val="宋体"/>
        <family val="3"/>
        <charset val="134"/>
      </rPr>
      <t>软件开发项目的发起经过了综合完整的可行性分析，并得到了适当管理层的批准。</t>
    </r>
    <phoneticPr fontId="3" type="noConversion"/>
  </si>
  <si>
    <r>
      <rPr>
        <sz val="10"/>
        <color indexed="12"/>
        <rFont val="宋体"/>
        <family val="3"/>
        <charset val="134"/>
      </rPr>
      <t>所有项目启动前，由业务需求部门填写系统开发用户需求表，并经由业务需求部门负责人签字确认后</t>
    </r>
    <r>
      <rPr>
        <sz val="10"/>
        <color indexed="12"/>
        <rFont val="Times New Roman"/>
        <family val="1"/>
      </rPr>
      <t>(</t>
    </r>
    <r>
      <rPr>
        <sz val="10"/>
        <color indexed="12"/>
        <rFont val="宋体"/>
        <family val="3"/>
        <charset val="134"/>
      </rPr>
      <t>当需求部门出现多个时，应由各部门负责人签字确认通过</t>
    </r>
    <r>
      <rPr>
        <sz val="10"/>
        <color indexed="12"/>
        <rFont val="Times New Roman"/>
        <family val="1"/>
      </rPr>
      <t>)</t>
    </r>
    <r>
      <rPr>
        <sz val="10"/>
        <color indexed="12"/>
        <rFont val="宋体"/>
        <family val="3"/>
        <charset val="134"/>
      </rPr>
      <t xml:space="preserve">交于信息中心进行申请。信息中心对系统开发需求进行开会讨论项目需求，从项目的成本效益、项目可行性等方面进行分析，决定继续或终止该项目，并确定系统开发类型（自主开发、系统外包、外购系统），制定《可行性分析报告》，由信息中心最高负责人签字确认后根据可行性行分析报告确定项目是否启动。
</t>
    </r>
    <phoneticPr fontId="3" type="noConversion"/>
  </si>
  <si>
    <r>
      <rPr>
        <sz val="10"/>
        <rFont val="宋体"/>
        <family val="3"/>
        <charset val="134"/>
      </rPr>
      <t>与程序变更相关的控制</t>
    </r>
    <phoneticPr fontId="3" type="noConversion"/>
  </si>
  <si>
    <r>
      <rPr>
        <sz val="10"/>
        <rFont val="宋体"/>
        <family val="3"/>
        <charset val="134"/>
      </rPr>
      <t>变更申请与受理</t>
    </r>
    <phoneticPr fontId="3" type="noConversion"/>
  </si>
  <si>
    <r>
      <rPr>
        <sz val="10"/>
        <rFont val="宋体"/>
        <family val="3"/>
        <charset val="134"/>
      </rPr>
      <t>系统变更的请求应经过适当的考虑并合理地受理。</t>
    </r>
    <phoneticPr fontId="3" type="noConversion"/>
  </si>
  <si>
    <r>
      <rPr>
        <sz val="10"/>
        <color indexed="12"/>
        <rFont val="宋体"/>
        <family val="3"/>
        <charset val="134"/>
      </rPr>
      <t>因现有信息系统无法满足使用者的全部需求，由系统使用部门提出申请填写系统变更用户申请表，并由该部门负责人审批后交于信息中心。</t>
    </r>
    <phoneticPr fontId="3" type="noConversion"/>
  </si>
  <si>
    <r>
      <rPr>
        <sz val="10"/>
        <rFont val="宋体"/>
        <family val="3"/>
        <charset val="134"/>
      </rPr>
      <t>变更实施</t>
    </r>
    <r>
      <rPr>
        <sz val="10"/>
        <rFont val="Times New Roman"/>
        <family val="1"/>
      </rPr>
      <t xml:space="preserve"> </t>
    </r>
    <phoneticPr fontId="3" type="noConversion"/>
  </si>
  <si>
    <r>
      <rPr>
        <sz val="10"/>
        <rFont val="宋体"/>
        <family val="3"/>
        <charset val="134"/>
      </rPr>
      <t>系统变更的开发过程要确保系统的准确性和完整性。</t>
    </r>
    <phoneticPr fontId="3" type="noConversion"/>
  </si>
  <si>
    <r>
      <rPr>
        <sz val="10"/>
        <color indexed="12"/>
        <rFont val="宋体"/>
        <family val="3"/>
        <charset val="134"/>
      </rPr>
      <t>信息中心在接到批准后的系统变更用户申请表后，由信息中心最高负责人组织成立系统变更小组与测试小组，由变更小组负责人组织小组内开会讨论系统变更用户需求进行需求分析，明确需求，并根据变更需求的紧急程度和重要性，划分优先级，按照变更优先级安排实施，制定《变更实施方案》，内容包括变更内容、变更影响范围、实施时间安排、实施步骤及恢复方案。实施方案制定完成后同系统变更用户申请表提交给信息中心最高负责人进行审批后方可进行系统变更实施。
变更实施人必须认真按照变更实施方案的执行时间、步骤等要求，执行变更，严格监控整个变更实施过程，并要在实施完成后记录实施结果。</t>
    </r>
    <phoneticPr fontId="3" type="noConversion"/>
  </si>
  <si>
    <r>
      <rPr>
        <sz val="10"/>
        <rFont val="宋体"/>
        <family val="3"/>
        <charset val="134"/>
      </rPr>
      <t>变更测试</t>
    </r>
    <r>
      <rPr>
        <sz val="10"/>
        <rFont val="Times New Roman"/>
        <family val="1"/>
      </rPr>
      <t>1</t>
    </r>
    <phoneticPr fontId="3" type="noConversion"/>
  </si>
  <si>
    <r>
      <rPr>
        <sz val="10"/>
        <rFont val="宋体"/>
        <family val="3"/>
        <charset val="134"/>
      </rPr>
      <t>测试环境应与实用环境隔离</t>
    </r>
    <phoneticPr fontId="3" type="noConversion"/>
  </si>
  <si>
    <r>
      <rPr>
        <sz val="10"/>
        <color rgb="FF0000FF"/>
        <rFont val="宋体"/>
        <family val="3"/>
        <charset val="134"/>
      </rPr>
      <t>建立测试环境，测试环境应与实用环境相隔离</t>
    </r>
    <phoneticPr fontId="3" type="noConversion"/>
  </si>
  <si>
    <r>
      <rPr>
        <sz val="10"/>
        <rFont val="宋体"/>
        <family val="3"/>
        <charset val="134"/>
      </rPr>
      <t>变更测试</t>
    </r>
    <r>
      <rPr>
        <sz val="10"/>
        <rFont val="Times New Roman"/>
        <family val="1"/>
      </rPr>
      <t>2</t>
    </r>
    <phoneticPr fontId="3" type="noConversion"/>
  </si>
  <si>
    <r>
      <rPr>
        <sz val="10"/>
        <rFont val="宋体"/>
        <family val="3"/>
        <charset val="134"/>
      </rPr>
      <t>确保变更后系统功能</t>
    </r>
    <phoneticPr fontId="3" type="noConversion"/>
  </si>
  <si>
    <r>
      <rPr>
        <sz val="10"/>
        <color rgb="FF0000FF"/>
        <rFont val="宋体"/>
        <family val="3"/>
        <charset val="134"/>
      </rPr>
      <t>根据实际需要进行适当的系统变更测试，确保变更后系统功能，且不影响生产系统的运行</t>
    </r>
    <phoneticPr fontId="3" type="noConversion"/>
  </si>
  <si>
    <r>
      <rPr>
        <sz val="10"/>
        <rFont val="宋体"/>
        <family val="3"/>
        <charset val="134"/>
      </rPr>
      <t>变更上线</t>
    </r>
    <r>
      <rPr>
        <sz val="10"/>
        <rFont val="Times New Roman"/>
        <family val="1"/>
      </rPr>
      <t>1</t>
    </r>
    <phoneticPr fontId="3" type="noConversion"/>
  </si>
  <si>
    <r>
      <rPr>
        <sz val="10"/>
        <rFont val="宋体"/>
        <family val="3"/>
        <charset val="134"/>
      </rPr>
      <t>迁移到实用环境的授权控制有效</t>
    </r>
    <phoneticPr fontId="3" type="noConversion"/>
  </si>
  <si>
    <r>
      <rPr>
        <sz val="10"/>
        <color indexed="12"/>
        <rFont val="宋体"/>
        <family val="3"/>
        <charset val="134"/>
      </rPr>
      <t>测试通过后的变更需经过有效审批才能执行上线，执行人员必须得到授权，应该制定相应的上线退回机制，对于多级系统，同时更新服务器端和所有的客户端。</t>
    </r>
    <phoneticPr fontId="3" type="noConversion"/>
  </si>
  <si>
    <r>
      <rPr>
        <sz val="10"/>
        <rFont val="宋体"/>
        <family val="3"/>
        <charset val="134"/>
      </rPr>
      <t>变更上线</t>
    </r>
    <r>
      <rPr>
        <sz val="10"/>
        <rFont val="Times New Roman"/>
        <family val="1"/>
      </rPr>
      <t>2</t>
    </r>
    <phoneticPr fontId="3" type="noConversion"/>
  </si>
  <si>
    <r>
      <rPr>
        <sz val="10"/>
        <rFont val="宋体"/>
        <family val="3"/>
        <charset val="134"/>
      </rPr>
      <t>迁移到生产环境的授权控制有效</t>
    </r>
    <phoneticPr fontId="3" type="noConversion"/>
  </si>
  <si>
    <r>
      <rPr>
        <sz val="10"/>
        <color indexed="12"/>
        <rFont val="宋体"/>
        <family val="3"/>
        <charset val="134"/>
      </rPr>
      <t>变更程序正式发布之后，相关单位及时完整地执行了正式发布的变更程序。</t>
    </r>
    <phoneticPr fontId="3" type="noConversion"/>
  </si>
  <si>
    <r>
      <rPr>
        <sz val="10"/>
        <rFont val="宋体"/>
        <family val="3"/>
        <charset val="134"/>
      </rPr>
      <t>紧急变更管理</t>
    </r>
    <phoneticPr fontId="3" type="noConversion"/>
  </si>
  <si>
    <r>
      <rPr>
        <sz val="10"/>
        <rFont val="宋体"/>
        <family val="3"/>
        <charset val="134"/>
      </rPr>
      <t>能够在合理的范围内确信与系统设置、应用程序及信息技术基础架构有关的紧急变更被有效及安全的执行。</t>
    </r>
    <phoneticPr fontId="3" type="noConversion"/>
  </si>
  <si>
    <r>
      <rPr>
        <sz val="10"/>
        <color indexed="12"/>
        <rFont val="宋体"/>
        <family val="3"/>
        <charset val="134"/>
      </rPr>
      <t>对于紧急系统变更，由信息中心最高负责人成立紧急系统变更小组，对紧急系统变更请求进行评估和授权；
紧急系统变更逻辑流程与正常变更的流程一致，但是系统变更文档可以在系统变更实施完成之后提交，但必须在可能的情况下通知信息中心最高负责人并得到紧急系统变更小组的口头批准；
视变更的复杂度，普通系统变更应在变更实施</t>
    </r>
    <r>
      <rPr>
        <sz val="10"/>
        <color indexed="12"/>
        <rFont val="Times New Roman"/>
        <family val="1"/>
      </rPr>
      <t>3</t>
    </r>
    <r>
      <rPr>
        <sz val="10"/>
        <color indexed="12"/>
        <rFont val="宋体"/>
        <family val="3"/>
        <charset val="134"/>
      </rPr>
      <t xml:space="preserve">个工作日内补充系统变更文档，重大系统变更应在一周内补充系统变更文档；
当变更程序完成时，变更负责人需实行测试认证。
</t>
    </r>
    <phoneticPr fontId="3" type="noConversion"/>
  </si>
  <si>
    <r>
      <rPr>
        <sz val="10"/>
        <rFont val="宋体"/>
        <family val="3"/>
        <charset val="134"/>
      </rPr>
      <t>变更跟踪管理</t>
    </r>
    <phoneticPr fontId="3" type="noConversion"/>
  </si>
  <si>
    <r>
      <rPr>
        <sz val="10"/>
        <rFont val="宋体"/>
        <family val="3"/>
        <charset val="134"/>
      </rPr>
      <t>确保所有系统变更均通过审批并及时执行，管理层应及时了解变更进度。</t>
    </r>
    <phoneticPr fontId="3" type="noConversion"/>
  </si>
  <si>
    <r>
      <rPr>
        <sz val="10"/>
        <color indexed="12"/>
        <rFont val="宋体"/>
        <family val="3"/>
        <charset val="134"/>
      </rPr>
      <t>系统变更实施成功能后，由系统变更实施人员对变更后的系统进行一定周期的跟踪检查和验证，以保证变更结果的正确性；并填写《系统变更检查表》，并签字确认。系统变更用户申请表要进行统一编号，并根据实际情况附上测试报告，由信息中心负责对变更实施过程的相关文档进行存档备份；系统的相关代码和变更文档需要进行集中管理，如果系统变更涉及到系统框架或者系统功能模块的变化，应根据实际情况及时更新系统设计说明书、操作手册、维护手册等文档，并在信息中心业务申请表上记录注明，以保障相关文档的更新及时。</t>
    </r>
    <phoneticPr fontId="3" type="noConversion"/>
  </si>
  <si>
    <r>
      <rPr>
        <sz val="10"/>
        <rFont val="宋体"/>
        <family val="3"/>
        <charset val="134"/>
      </rPr>
      <t>与程序和数据访问相关的控制</t>
    </r>
    <phoneticPr fontId="3" type="noConversion"/>
  </si>
  <si>
    <r>
      <rPr>
        <sz val="10"/>
        <rFont val="宋体"/>
        <family val="3"/>
        <charset val="134"/>
      </rPr>
      <t>用户账号及权限检查</t>
    </r>
    <phoneticPr fontId="3" type="noConversion"/>
  </si>
  <si>
    <r>
      <rPr>
        <sz val="10"/>
        <rFont val="宋体"/>
        <family val="3"/>
        <charset val="134"/>
      </rPr>
      <t>确定授予权限的适当性</t>
    </r>
    <phoneticPr fontId="3" type="noConversion"/>
  </si>
  <si>
    <r>
      <rPr>
        <sz val="10"/>
        <color indexed="12"/>
        <rFont val="宋体"/>
        <family val="3"/>
        <charset val="134"/>
      </rPr>
      <t>管理层或系统所有者定期审阅与财务报告有关的应用系统权限以确定授予权限的适当性。</t>
    </r>
    <phoneticPr fontId="3" type="noConversion"/>
  </si>
  <si>
    <r>
      <rPr>
        <sz val="10"/>
        <rFont val="宋体"/>
        <family val="3"/>
        <charset val="134"/>
      </rPr>
      <t>数据库用户账号及权限检查</t>
    </r>
    <phoneticPr fontId="3" type="noConversion"/>
  </si>
  <si>
    <r>
      <rPr>
        <sz val="10"/>
        <rFont val="宋体"/>
        <family val="3"/>
        <charset val="134"/>
      </rPr>
      <t>数据安全</t>
    </r>
    <phoneticPr fontId="3" type="noConversion"/>
  </si>
  <si>
    <r>
      <rPr>
        <sz val="10"/>
        <color rgb="FF0000FF"/>
        <rFont val="宋体"/>
        <family val="3"/>
        <charset val="134"/>
      </rPr>
      <t>管理层或系统所有者定期审阅财务系统相关的数据库用户及权限以确定授予权限的适当性。</t>
    </r>
    <phoneticPr fontId="3" type="noConversion"/>
  </si>
  <si>
    <r>
      <rPr>
        <sz val="10"/>
        <rFont val="宋体"/>
        <family val="3"/>
        <charset val="134"/>
      </rPr>
      <t>操作系统用户账号及权限检查</t>
    </r>
    <phoneticPr fontId="3" type="noConversion"/>
  </si>
  <si>
    <r>
      <rPr>
        <sz val="10"/>
        <rFont val="宋体"/>
        <family val="3"/>
        <charset val="134"/>
      </rPr>
      <t>操作系统安全</t>
    </r>
    <phoneticPr fontId="3" type="noConversion"/>
  </si>
  <si>
    <r>
      <rPr>
        <sz val="10"/>
        <color rgb="FF0000FF"/>
        <rFont val="宋体"/>
        <family val="3"/>
        <charset val="134"/>
      </rPr>
      <t>管理层或系统所有者定期审阅财务系统相关的操作系统权限以确定授予权限的适当性。</t>
    </r>
    <phoneticPr fontId="3" type="noConversion"/>
  </si>
  <si>
    <r>
      <rPr>
        <sz val="10"/>
        <color rgb="FF000000"/>
        <rFont val="宋体"/>
        <family val="3"/>
        <charset val="134"/>
      </rPr>
      <t>密码安全</t>
    </r>
    <phoneticPr fontId="3" type="noConversion"/>
  </si>
  <si>
    <r>
      <rPr>
        <sz val="10"/>
        <rFont val="宋体"/>
        <family val="3"/>
        <charset val="134"/>
      </rPr>
      <t>确保系统安全</t>
    </r>
    <phoneticPr fontId="3" type="noConversion"/>
  </si>
  <si>
    <r>
      <rPr>
        <sz val="10"/>
        <color indexed="12"/>
        <rFont val="宋体"/>
        <family val="3"/>
        <charset val="134"/>
      </rPr>
      <t>制定正式的操作系统、数据库及应用系统密码配置来确保系统安全</t>
    </r>
    <phoneticPr fontId="3" type="noConversion"/>
  </si>
  <si>
    <r>
      <rPr>
        <sz val="10"/>
        <rFont val="宋体"/>
        <family val="3"/>
        <charset val="134"/>
      </rPr>
      <t>与计算机操作有关的控制</t>
    </r>
    <phoneticPr fontId="3" type="noConversion"/>
  </si>
  <si>
    <r>
      <rPr>
        <sz val="10"/>
        <rFont val="宋体"/>
        <family val="3"/>
        <charset val="134"/>
      </rPr>
      <t>备份策略制定和更新</t>
    </r>
    <phoneticPr fontId="3" type="noConversion"/>
  </si>
  <si>
    <r>
      <rPr>
        <sz val="10"/>
        <rFont val="宋体"/>
        <family val="3"/>
        <charset val="134"/>
      </rPr>
      <t>保证所需要的数据、交易及流程能在意外情况下得到恢复</t>
    </r>
    <phoneticPr fontId="3" type="noConversion"/>
  </si>
  <si>
    <r>
      <rPr>
        <sz val="10"/>
        <color rgb="FF0000FF"/>
        <rFont val="宋体"/>
        <family val="3"/>
        <charset val="134"/>
      </rPr>
      <t>制定适当的备份策略，以保证所需要的数据、交易及流程能在意外情况下得到恢复，备份策略随着业务需要进行更新</t>
    </r>
    <phoneticPr fontId="3" type="noConversion"/>
  </si>
  <si>
    <r>
      <rPr>
        <sz val="10"/>
        <rFont val="宋体"/>
        <family val="3"/>
        <charset val="134"/>
      </rPr>
      <t>备份状态</t>
    </r>
    <r>
      <rPr>
        <sz val="10"/>
        <rFont val="Times New Roman"/>
        <family val="1"/>
      </rPr>
      <t xml:space="preserve">  </t>
    </r>
    <r>
      <rPr>
        <sz val="10"/>
        <rFont val="宋体"/>
        <family val="3"/>
        <charset val="134"/>
      </rPr>
      <t>检查</t>
    </r>
    <phoneticPr fontId="3" type="noConversion"/>
  </si>
  <si>
    <r>
      <rPr>
        <sz val="10"/>
        <rFont val="宋体"/>
        <family val="3"/>
        <charset val="134"/>
      </rPr>
      <t>建立备份作业的定期检查制度，确保备份作业的正确性</t>
    </r>
    <r>
      <rPr>
        <sz val="10"/>
        <rFont val="Times New Roman"/>
        <family val="1"/>
      </rPr>
      <t>.</t>
    </r>
    <phoneticPr fontId="3" type="noConversion"/>
  </si>
  <si>
    <r>
      <rPr>
        <sz val="10"/>
        <color rgb="FF0000FF"/>
        <rFont val="宋体"/>
        <family val="3"/>
        <charset val="134"/>
      </rPr>
      <t>信息系统负责人应定期（每半年）对《备份作业清单》及《备份详细说明书》进行回顾性检查，保证清单的完整性与准确性，包含所有需要控制的备份作业，检查详细说明书与系统的实际情况是否一致，并在《备份策略检查表》中记录检查结果进行签字确认。</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</si>
</sst>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_ &quot;￥&quot;* #,##0.00_ ;_ &quot;￥&quot;* \-#,##0.00_ ;_ &quot;￥&quot;* &quot;-&quot;??_ ;_ @_ "/>
    <numFmt numFmtId="179" formatCode="0.000000"/>
    <numFmt numFmtId="180" formatCode="_([$€-2]* #,##0.00_);_([$€-2]* \(#,##0.00\);_([$€-2]* &quot;-&quot;??_)"/>
    <numFmt numFmtId="181" formatCode="_(&quot;$&quot;* #,##0_);_(&quot;$&quot;* \(#,##0\);_(&quot;$&quot;* &quot;-&quot;_);_(@_)"/>
    <numFmt numFmtId="182" formatCode="_(&quot;$&quot;* #,##0.00_);_(&quot;$&quot;* \(#,##0.00\);_(&quot;$&quot;* &quot;-&quot;??_);_(@_)"/>
    <numFmt numFmtId="183" formatCode="yyyy/m/d;@"/>
    <numFmt numFmtId="184" formatCode="_ [$€-2]* #,##0.00_ ;_ [$€-2]* \-#,##0.00_ ;_ [$€-2]* &quot;-&quot;??_ "/>
    <numFmt numFmtId="185" formatCode="_-#,##0_-;\(#,##0\);_-\ \ &quot;-&quot;_-;_-@_-"/>
    <numFmt numFmtId="186" formatCode="_-#,##0.00_-;\(#,##0.00\);_-\ \ &quot;-&quot;_-;_-@_-"/>
    <numFmt numFmtId="187" formatCode="mmm/dd/yyyy;_-\ &quot;N/A&quot;_-;_-\ &quot;-&quot;_-"/>
    <numFmt numFmtId="188" formatCode="mmm/yyyy;_-\ &quot;N/A&quot;_-;_-\ &quot;-&quot;_-"/>
    <numFmt numFmtId="189" formatCode="_-#,##0%_-;\(#,##0%\);_-\ &quot;-&quot;_-"/>
    <numFmt numFmtId="190" formatCode="_-#,###,_-;\(#,###,\);_-\ \ &quot;-&quot;_-;_-@_-"/>
    <numFmt numFmtId="191" formatCode="_-#,###.00,_-;\(#,###.00,\);_-\ \ &quot;-&quot;_-;_-@_-"/>
    <numFmt numFmtId="192" formatCode="_-#0&quot;.&quot;0,_-;\(#0&quot;.&quot;0,\);_-\ \ &quot;-&quot;_-;_-@_-"/>
    <numFmt numFmtId="193" formatCode="_-#0&quot;.&quot;0000_-;\(#0&quot;.&quot;0000\);_-\ \ &quot;-&quot;_-;_-@_-"/>
    <numFmt numFmtId="194" formatCode="_-* #,##0.0000000000_-;\-* #,##0.0000000000_-;_-* &quot;-&quot;??_-;_-@_-"/>
    <numFmt numFmtId="195" formatCode="0.0%"/>
    <numFmt numFmtId="196" formatCode="&quot;￥&quot;#,##0;\-&quot;￥&quot;#,##0"/>
    <numFmt numFmtId="197" formatCode="&quot;¥&quot;#,##0;\-&quot;¥&quot;#,##0"/>
    <numFmt numFmtId="198" formatCode="&quot;NT$&quot;#,##0;\-&quot;NT$&quot;#,##0"/>
    <numFmt numFmtId="199" formatCode="#.\ \ "/>
    <numFmt numFmtId="200" formatCode="##.\ \ "/>
    <numFmt numFmtId="201" formatCode="#,##0;\-#,##0;&quot;-&quot;"/>
    <numFmt numFmtId="202" formatCode="#,##0.0_);\(#,##0.0\)"/>
    <numFmt numFmtId="203" formatCode="_(* #,##0.0000_);_(* \(#,##0.0000\);_(* &quot;-&quot;??_);_(@_)"/>
    <numFmt numFmtId="204" formatCode="mmmm\ d\,\ yyyy"/>
    <numFmt numFmtId="205" formatCode="#,##0\ &quot;FB&quot;;\-#,##0\ &quot;FB&quot;"/>
    <numFmt numFmtId="206" formatCode="0.0%;\(0.0%\)"/>
    <numFmt numFmtId="207" formatCode="&quot;$&quot;#,##0;[Red]&quot;$&quot;&quot;$&quot;&quot;$&quot;&quot;$&quot;&quot;$&quot;&quot;$&quot;&quot;$&quot;\-#,##0"/>
    <numFmt numFmtId="208" formatCode="#,##0;\(#,##0\)"/>
    <numFmt numFmtId="209" formatCode="0.0000%"/>
    <numFmt numFmtId="210" formatCode="&quot;$&quot;#,##0_);\(&quot;$&quot;#,##0\)"/>
    <numFmt numFmtId="211" formatCode="&quot;$&quot;#,##0.00_);\(&quot;$&quot;#,##0.00\)"/>
    <numFmt numFmtId="212" formatCode="&quot;\&quot;#,##0.00;&quot;\&quot;&quot;\&quot;&quot;\&quot;&quot;\&quot;&quot;\&quot;&quot;\&quot;&quot;\&quot;&quot;\&quot;\-#,##0.00"/>
    <numFmt numFmtId="213" formatCode="&quot;$&quot;#,##0;\-&quot;$&quot;#,##0"/>
    <numFmt numFmtId="214" formatCode="\$#,##0.00;\(\$#,##0.00\)"/>
    <numFmt numFmtId="215" formatCode="0.00_);[Red]\(0.00\)"/>
    <numFmt numFmtId="216" formatCode="#,##0.000000"/>
    <numFmt numFmtId="217" formatCode="\$#,##0;\(\$#,##0\)"/>
    <numFmt numFmtId="218" formatCode="&quot;$&quot;#.#"/>
    <numFmt numFmtId="219" formatCode="#,##0.00_ "/>
    <numFmt numFmtId="220" formatCode="_-* #,##0_-;\-* #,##0_-;_-* &quot;-&quot;??_-;_-@_-"/>
    <numFmt numFmtId="221" formatCode="0.00000000000_);[Red]\(0.00000000000\)"/>
    <numFmt numFmtId="222" formatCode="_ &quot;\&quot;* #,##0.00_ ;_ &quot;\&quot;* &quot;\&quot;&quot;\&quot;&quot;\&quot;\-#,##0.00_ ;_ &quot;\&quot;* &quot;-&quot;??_ ;_ @_ "/>
    <numFmt numFmtId="223" formatCode="0.00_)"/>
    <numFmt numFmtId="224" formatCode="&quot;$&quot;#,##0;&quot;$&quot;&quot;$&quot;&quot;$&quot;&quot;$&quot;&quot;$&quot;&quot;$&quot;&quot;$&quot;\-#,##0"/>
    <numFmt numFmtId="225" formatCode="&quot;\&quot;#,##0;&quot;\&quot;&quot;\&quot;&quot;\&quot;&quot;\&quot;&quot;\&quot;&quot;\&quot;&quot;\&quot;&quot;\&quot;&quot;\&quot;&quot;\&quot;&quot;\&quot;&quot;\&quot;\-#,##0"/>
    <numFmt numFmtId="226" formatCode="#,##0.00;\(#,##0.00\)"/>
    <numFmt numFmtId="227" formatCode="&quot;?#,##0;\-&quot;?#,##0"/>
    <numFmt numFmtId="228" formatCode="_-* #,##0&quot;￥&quot;_-;\-* #,##0&quot;￥&quot;_-;_-* &quot;-&quot;&quot;￥&quot;_-;_-@_-"/>
    <numFmt numFmtId="229" formatCode="_-* #,##0.00\ _B_E_F_-;\-* #,##0.00\ _B_E_F_-;_-* &quot;-&quot;??\ _B_E_F_-;_-@_-"/>
    <numFmt numFmtId="230" formatCode="#,##0&quot; $&quot;;[Red]\-#,##0&quot; $&quot;"/>
    <numFmt numFmtId="231" formatCode="#,##0.00\ &quot;FB&quot;;\-#,##0.00\ &quot;FB&quot;"/>
    <numFmt numFmtId="232" formatCode="#,##0.00\ &quot;FB&quot;;[Red]\-#,##0.00\ &quot;FB&quot;"/>
    <numFmt numFmtId="233" formatCode="_-* #,##0\ _k_r_-;\-* #,##0\ _k_r_-;_-* &quot;-&quot;\ _k_r_-;_-@_-"/>
    <numFmt numFmtId="234" formatCode="_-* #,##0.00\ _k_r_-;\-* #,##0.00\ _k_r_-;_-* &quot;-&quot;??\ _k_r_-;_-@_-"/>
    <numFmt numFmtId="235" formatCode="#,##0.00_);#,##0.00\)"/>
    <numFmt numFmtId="236" formatCode="0.00000&quot;  &quot;"/>
    <numFmt numFmtId="237" formatCode="_-* #,##0_-;\-* #,##0_-;_-* &quot;-&quot;_-;_-@_-"/>
    <numFmt numFmtId="238" formatCode="_-* #,##0.00_-;\-* #,##0.00_-;_-* &quot;-&quot;??_-;_-@_-"/>
    <numFmt numFmtId="239" formatCode="&quot;\&quot;#,##0;&quot;\&quot;&quot;\&quot;&quot;\&quot;&quot;\&quot;&quot;\&quot;&quot;\&quot;&quot;\&quot;&quot;\&quot;\-#,##0"/>
    <numFmt numFmtId="240" formatCode="&quot;\&quot;#,##0.00;[Red]&quot;\&quot;\-#,##0.00"/>
    <numFmt numFmtId="241" formatCode="[$-409]d/mmm/yy;@"/>
    <numFmt numFmtId="242" formatCode="_-&quot;$&quot;* #,##0.00_-;\-&quot;$&quot;* #,##0.00_-;_-&quot;$&quot;* &quot;-&quot;??_-;_-@_-"/>
    <numFmt numFmtId="243" formatCode="_-&quot;$&quot;* #,##0_-;\-&quot;$&quot;* #,##0_-;_-&quot;$&quot;* &quot;-&quot;_-;_-@_-"/>
    <numFmt numFmtId="244" formatCode="&quot;\&quot;#,##0.00;[Red]&quot;\&quot;&quot;\&quot;&quot;\&quot;&quot;\&quot;&quot;\&quot;&quot;\&quot;\-#,##0.00"/>
    <numFmt numFmtId="245" formatCode="[$€-2]\ #,##0.00_);[Red]\([$€-2]\ #,##0.00\)"/>
    <numFmt numFmtId="246" formatCode="&quot;\&quot;#,##0;[Red]&quot;\&quot;&quot;\&quot;\-#,##0"/>
    <numFmt numFmtId="247" formatCode="&quot;\&quot;#,##0;[Red]&quot;\&quot;\-#,##0"/>
    <numFmt numFmtId="248" formatCode="yy\.mm\.dd"/>
    <numFmt numFmtId="249"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45">
    <font>
      <sz val="12"/>
      <name val="宋体"/>
      <family val="3"/>
      <charset val="134"/>
    </font>
    <font>
      <sz val="11"/>
      <color theme="1"/>
      <name val="宋体"/>
      <family val="2"/>
      <charset val="134"/>
      <scheme val="minor"/>
    </font>
    <font>
      <sz val="12"/>
      <name val="宋体"/>
      <family val="3"/>
      <charset val="134"/>
    </font>
    <font>
      <sz val="9"/>
      <name val="宋体"/>
      <family val="3"/>
      <charset val="134"/>
    </font>
    <font>
      <sz val="10"/>
      <name val="Arial"/>
      <family val="2"/>
    </font>
    <font>
      <b/>
      <sz val="10"/>
      <name val="Arial"/>
      <family val="2"/>
    </font>
    <font>
      <sz val="10"/>
      <name val="宋体"/>
      <family val="3"/>
      <charset val="134"/>
    </font>
    <font>
      <b/>
      <sz val="10"/>
      <name val="宋体"/>
      <family val="3"/>
      <charset val="134"/>
    </font>
    <font>
      <sz val="12"/>
      <name val="Times New Roman"/>
      <family val="1"/>
    </font>
    <font>
      <sz val="10"/>
      <color rgb="FF0000FF"/>
      <name val="宋体"/>
      <family val="3"/>
      <charset val="134"/>
    </font>
    <font>
      <sz val="10"/>
      <name val="Helv"/>
      <family val="2"/>
    </font>
    <font>
      <sz val="10"/>
      <color theme="1"/>
      <name val="Arial Unicode MS"/>
      <family val="2"/>
    </font>
    <font>
      <b/>
      <sz val="12"/>
      <name val="Arial"/>
      <family val="2"/>
    </font>
    <font>
      <sz val="7"/>
      <name val="Small Fonts"/>
      <family val="2"/>
    </font>
    <font>
      <sz val="11"/>
      <color indexed="20"/>
      <name val="宋体"/>
      <family val="3"/>
      <charset val="134"/>
    </font>
    <font>
      <sz val="11"/>
      <color indexed="20"/>
      <name val="Tahoma"/>
      <family val="2"/>
    </font>
    <font>
      <sz val="11"/>
      <color indexed="8"/>
      <name val="宋体"/>
      <family val="3"/>
      <charset val="134"/>
    </font>
    <font>
      <sz val="11"/>
      <color indexed="17"/>
      <name val="宋体"/>
      <family val="3"/>
      <charset val="134"/>
    </font>
    <font>
      <sz val="11"/>
      <color indexed="17"/>
      <name val="Tahoma"/>
      <family val="2"/>
    </font>
    <font>
      <sz val="11"/>
      <name val="ＭＳ Ｐゴシック"/>
      <family val="2"/>
    </font>
    <font>
      <sz val="12"/>
      <name val="바탕체"/>
      <family val="1"/>
      <charset val="2"/>
    </font>
    <font>
      <sz val="10"/>
      <name val="Times New Roman"/>
      <family val="1"/>
    </font>
    <font>
      <sz val="10"/>
      <color rgb="FF000000"/>
      <name val="宋体"/>
      <family val="3"/>
      <charset val="134"/>
    </font>
    <font>
      <sz val="10"/>
      <color indexed="12"/>
      <name val="宋体"/>
      <family val="3"/>
      <charset val="134"/>
    </font>
    <font>
      <sz val="12"/>
      <name val="Arial"/>
      <family val="2"/>
    </font>
    <font>
      <sz val="12"/>
      <name val="宋体"/>
      <family val="3"/>
      <charset val="134"/>
    </font>
    <font>
      <b/>
      <sz val="14"/>
      <name val="宋体"/>
      <family val="3"/>
      <charset val="134"/>
    </font>
    <font>
      <sz val="8"/>
      <name val="Arial"/>
      <family val="2"/>
    </font>
    <font>
      <sz val="14"/>
      <name val="宋体"/>
      <family val="3"/>
      <charset val="134"/>
    </font>
    <font>
      <b/>
      <sz val="9"/>
      <name val="宋体"/>
      <family val="3"/>
      <charset val="134"/>
    </font>
    <font>
      <b/>
      <sz val="10"/>
      <name val="Times New Roman"/>
      <family val="1"/>
    </font>
    <font>
      <sz val="10"/>
      <color rgb="FF0000FF"/>
      <name val="Times New Roman"/>
      <family val="1"/>
    </font>
    <font>
      <i/>
      <sz val="10"/>
      <color rgb="FF0000FF"/>
      <name val="Times New Roman"/>
      <family val="1"/>
    </font>
    <font>
      <b/>
      <i/>
      <sz val="10"/>
      <color rgb="FF0000FF"/>
      <name val="Times New Roman"/>
      <family val="1"/>
    </font>
    <font>
      <sz val="10"/>
      <color indexed="12"/>
      <name val="Times New Roman"/>
      <family val="1"/>
    </font>
    <font>
      <sz val="10"/>
      <color rgb="FF000000"/>
      <name val="Times New Roman"/>
      <family val="1"/>
    </font>
    <font>
      <sz val="10"/>
      <name val="楷体_GB2312"/>
      <family val="3"/>
      <charset val="134"/>
    </font>
    <font>
      <sz val="10"/>
      <color indexed="8"/>
      <name val="Arial"/>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11"/>
      <color theme="1"/>
      <name val="宋体"/>
      <family val="3"/>
      <charset val="134"/>
      <scheme val="minor"/>
    </font>
    <font>
      <sz val="9"/>
      <color indexed="9"/>
      <name val="Verdana"/>
      <family val="2"/>
    </font>
    <font>
      <sz val="11"/>
      <color theme="0"/>
      <name val="宋体"/>
      <family val="3"/>
      <charset val="134"/>
      <scheme val="minor"/>
    </font>
    <font>
      <sz val="11"/>
      <color indexed="9"/>
      <name val="宋体"/>
      <family val="3"/>
      <charset val="134"/>
    </font>
    <font>
      <sz val="10"/>
      <name val="Geneva"/>
      <family val="2"/>
    </font>
    <font>
      <sz val="10"/>
      <name val="Book Antiqua"/>
      <family val="1"/>
    </font>
    <font>
      <b/>
      <sz val="10"/>
      <name val="Book Antiqua"/>
      <family val="1"/>
    </font>
    <font>
      <sz val="12"/>
      <color indexed="9"/>
      <name val="宋体"/>
      <family val="3"/>
      <charset val="134"/>
    </font>
    <font>
      <sz val="12"/>
      <color indexed="8"/>
      <name val="宋体"/>
      <family val="3"/>
      <charset val="134"/>
    </font>
    <font>
      <sz val="11"/>
      <name val="Times New Roman"/>
      <family val="1"/>
    </font>
    <font>
      <sz val="8"/>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0"/>
      <color indexed="16"/>
      <name val="MS Serif"/>
      <family val="1"/>
    </font>
    <font>
      <sz val="9"/>
      <name val="Times New Roman"/>
      <family val="1"/>
    </font>
    <font>
      <i/>
      <sz val="9"/>
      <color indexed="23"/>
      <name val="Verdana"/>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u/>
      <sz val="10"/>
      <color indexed="12"/>
      <name val="Times New Roman"/>
      <family val="1"/>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b/>
      <sz val="11"/>
      <name val="Helv"/>
      <family val="2"/>
    </font>
    <font>
      <sz val="9"/>
      <color indexed="60"/>
      <name val="Verdana"/>
      <family val="2"/>
    </font>
    <font>
      <b/>
      <i/>
      <sz val="12"/>
      <name val="Times New Roman"/>
      <family val="1"/>
    </font>
    <font>
      <b/>
      <i/>
      <sz val="16"/>
      <name val="Helv"/>
      <family val="2"/>
    </font>
    <font>
      <sz val="11"/>
      <name val="CG Times"/>
      <family val="1"/>
    </font>
    <font>
      <b/>
      <sz val="9"/>
      <color indexed="63"/>
      <name val="Verdana"/>
      <family val="2"/>
    </font>
    <font>
      <sz val="10"/>
      <name val="Tms Rmn"/>
      <family val="1"/>
    </font>
    <font>
      <sz val="10"/>
      <name val="MS Sans Serif"/>
      <family val="2"/>
    </font>
    <font>
      <b/>
      <sz val="10"/>
      <name val="MS Sans Serif"/>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8"/>
      <color indexed="8"/>
      <name val="Helv"/>
      <family val="2"/>
    </font>
    <font>
      <b/>
      <sz val="9"/>
      <name val="Times New Roman"/>
      <family val="1"/>
    </font>
    <font>
      <sz val="9"/>
      <color indexed="10"/>
      <name val="Verdana"/>
      <family val="2"/>
    </font>
    <font>
      <sz val="11"/>
      <name val="明朝"/>
      <family val="3"/>
      <charset val="134"/>
    </font>
    <font>
      <sz val="10"/>
      <name val="Arial Narrow"/>
      <family val="2"/>
    </font>
    <font>
      <sz val="14"/>
      <name val="柧挬"/>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1"/>
      <color rgb="FF9C0006"/>
      <name val="宋体"/>
      <family val="3"/>
      <charset val="134"/>
      <scheme val="minor"/>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0"/>
      <color indexed="12"/>
      <name val="Arial"/>
      <family val="2"/>
    </font>
    <font>
      <u/>
      <sz val="12"/>
      <color indexed="12"/>
      <name val="宋体"/>
      <family val="3"/>
      <charset val="134"/>
    </font>
    <font>
      <u/>
      <sz val="11"/>
      <color indexed="12"/>
      <name val="宋体"/>
      <family val="3"/>
      <charset val="134"/>
    </font>
    <font>
      <u/>
      <sz val="10"/>
      <color indexed="12"/>
      <name val="宋体"/>
      <family val="3"/>
      <charset val="134"/>
    </font>
    <font>
      <u/>
      <sz val="10"/>
      <color theme="10"/>
      <name val="宋体"/>
      <family val="3"/>
      <charset val="134"/>
    </font>
    <font>
      <sz val="11"/>
      <color indexed="38"/>
      <name val="宋体"/>
      <family val="3"/>
      <charset val="134"/>
    </font>
    <font>
      <sz val="12"/>
      <color indexed="17"/>
      <name val="宋体"/>
      <family val="3"/>
      <charset val="134"/>
    </font>
    <font>
      <sz val="11"/>
      <color rgb="FF006100"/>
      <name val="宋体"/>
      <family val="3"/>
      <charset val="134"/>
      <scheme val="minor"/>
    </font>
    <font>
      <sz val="11"/>
      <color indexed="21"/>
      <name val="宋体"/>
      <family val="3"/>
      <charset val="134"/>
    </font>
    <font>
      <u/>
      <sz val="10"/>
      <color indexed="14"/>
      <name val="MS Sans Serif"/>
      <family val="2"/>
    </font>
    <font>
      <b/>
      <sz val="24"/>
      <name val="宋体"/>
      <family val="3"/>
      <charset val="134"/>
    </font>
    <font>
      <sz val="12"/>
      <name val="官帕眉"/>
      <family val="2"/>
    </font>
    <font>
      <sz val="10"/>
      <name val="奔覆眉"/>
      <family val="2"/>
    </font>
    <font>
      <b/>
      <sz val="12"/>
      <color indexed="8"/>
      <name val="宋体"/>
      <family val="3"/>
      <charset val="134"/>
    </font>
    <font>
      <u/>
      <sz val="10"/>
      <color indexed="36"/>
      <name val="Arial"/>
      <family val="2"/>
    </font>
    <font>
      <sz val="12"/>
      <name val="柧挬"/>
      <family val="2"/>
    </font>
    <font>
      <b/>
      <sz val="9"/>
      <color indexed="81"/>
      <name val="宋体"/>
      <family val="3"/>
      <charset val="134"/>
    </font>
    <font>
      <sz val="9"/>
      <color indexed="81"/>
      <name val="宋体"/>
      <family val="3"/>
      <charset val="134"/>
    </font>
    <font>
      <b/>
      <sz val="10"/>
      <color rgb="FFFF0000"/>
      <name val="宋体"/>
      <family val="3"/>
      <charset val="134"/>
    </font>
  </fonts>
  <fills count="75">
    <fill>
      <patternFill patternType="none"/>
    </fill>
    <fill>
      <patternFill patternType="gray125"/>
    </fill>
    <fill>
      <patternFill patternType="solid">
        <fgColor indexed="45"/>
      </patternFill>
    </fill>
    <fill>
      <patternFill patternType="solid">
        <fgColor indexed="42"/>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5"/>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0">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style="thin">
        <color indexed="64"/>
      </right>
      <top/>
      <bottom style="thin">
        <color auto="1"/>
      </bottom>
      <diagonal/>
    </border>
  </borders>
  <cellStyleXfs count="9672">
    <xf numFmtId="0" fontId="0" fillId="0" borderId="0"/>
    <xf numFmtId="0" fontId="6" fillId="0" borderId="0"/>
    <xf numFmtId="0" fontId="2" fillId="0" borderId="0">
      <alignment vertical="center"/>
    </xf>
    <xf numFmtId="0" fontId="4" fillId="0" borderId="0"/>
    <xf numFmtId="0" fontId="8" fillId="0" borderId="0" applyNumberFormat="0" applyFill="0" applyBorder="0" applyAlignment="0">
      <protection locked="0"/>
    </xf>
    <xf numFmtId="0" fontId="8" fillId="0" borderId="0"/>
    <xf numFmtId="0" fontId="10" fillId="0" borderId="0"/>
    <xf numFmtId="0" fontId="10" fillId="0" borderId="0"/>
    <xf numFmtId="0" fontId="4" fillId="0" borderId="0"/>
    <xf numFmtId="0" fontId="11" fillId="0" borderId="0">
      <protection locked="0"/>
    </xf>
    <xf numFmtId="0" fontId="4" fillId="0" borderId="0"/>
    <xf numFmtId="0" fontId="4" fillId="0" borderId="0"/>
    <xf numFmtId="0" fontId="12" fillId="0" borderId="1" applyNumberFormat="0" applyAlignment="0" applyProtection="0">
      <alignment horizontal="left" vertical="center"/>
    </xf>
    <xf numFmtId="0" fontId="12" fillId="0" borderId="4">
      <alignment horizontal="left" vertical="center"/>
    </xf>
    <xf numFmtId="37" fontId="13" fillId="0" borderId="0"/>
    <xf numFmtId="0" fontId="14" fillId="2" borderId="0" applyNumberFormat="0" applyBorder="0" applyAlignment="0" applyProtection="0">
      <alignment vertical="center"/>
    </xf>
    <xf numFmtId="0" fontId="15" fillId="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6" fillId="0" borderId="0">
      <alignment vertical="center"/>
    </xf>
    <xf numFmtId="0" fontId="6"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horizontal="center"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7" fillId="3" borderId="0" applyNumberFormat="0" applyBorder="0" applyAlignment="0" applyProtection="0">
      <alignment vertical="center"/>
    </xf>
    <xf numFmtId="0" fontId="18" fillId="3" borderId="0" applyNumberFormat="0" applyBorder="0" applyAlignment="0" applyProtection="0">
      <alignment vertical="center"/>
    </xf>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38" fontId="19" fillId="0" borderId="0" applyFont="0" applyFill="0" applyBorder="0" applyAlignment="0" applyProtection="0"/>
    <xf numFmtId="4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20" fillId="0" borderId="0"/>
    <xf numFmtId="0" fontId="21" fillId="0" borderId="0"/>
    <xf numFmtId="176" fontId="21" fillId="0" borderId="0" applyFont="0" applyFill="0" applyBorder="0" applyAlignment="0" applyProtection="0"/>
    <xf numFmtId="177" fontId="21" fillId="0" borderId="0" applyFont="0" applyFill="0" applyBorder="0" applyAlignment="0" applyProtection="0"/>
    <xf numFmtId="0" fontId="4" fillId="0" borderId="0"/>
    <xf numFmtId="0" fontId="25" fillId="0" borderId="0"/>
    <xf numFmtId="179" fontId="4" fillId="0" borderId="0">
      <alignment horizontal="left" wrapText="1"/>
    </xf>
    <xf numFmtId="179" fontId="4" fillId="0" borderId="0">
      <alignment horizontal="left" wrapText="1"/>
      <protection locked="0"/>
    </xf>
    <xf numFmtId="179" fontId="4" fillId="0" borderId="0">
      <alignment horizontal="left" wrapText="1"/>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protection locked="0"/>
    </xf>
    <xf numFmtId="179" fontId="4" fillId="0" borderId="0">
      <alignment horizontal="left" wrapText="1"/>
    </xf>
    <xf numFmtId="179"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pplyNumberFormat="0" applyFill="0" applyBorder="0" applyAlignment="0">
      <protection locked="0"/>
    </xf>
    <xf numFmtId="0" fontId="8" fillId="0" borderId="0" applyNumberFormat="0" applyFill="0" applyBorder="0" applyAlignment="0">
      <protection locked="0"/>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179" fontId="4" fillId="0" borderId="0">
      <alignment horizontal="left" wrapText="1"/>
      <protection locked="0"/>
    </xf>
    <xf numFmtId="179" fontId="4" fillId="0" borderId="0">
      <alignment horizontal="left" wrapText="1"/>
      <protection locked="0"/>
    </xf>
    <xf numFmtId="179" fontId="4" fillId="0" borderId="0">
      <alignment horizontal="left" wrapText="1"/>
      <protection locked="0"/>
    </xf>
    <xf numFmtId="179" fontId="4" fillId="0" borderId="0">
      <alignment horizontal="left" wrapText="1"/>
      <protection locked="0"/>
    </xf>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alignment horizontal="left" wrapText="1"/>
    </xf>
    <xf numFmtId="179" fontId="4" fillId="0" borderId="0">
      <alignment horizontal="left" wrapText="1"/>
      <protection locked="0"/>
    </xf>
    <xf numFmtId="179" fontId="4" fillId="0" borderId="0">
      <alignment horizontal="left" wrapText="1"/>
      <protection locked="0"/>
    </xf>
    <xf numFmtId="179" fontId="4" fillId="0" borderId="0">
      <alignment horizontal="left" wrapText="1"/>
      <protection locked="0"/>
    </xf>
    <xf numFmtId="179" fontId="4" fillId="0" borderId="0">
      <alignment horizontal="left" wrapText="1"/>
      <protection locked="0"/>
    </xf>
    <xf numFmtId="179" fontId="4" fillId="0" borderId="0">
      <alignment horizontal="left" wrapText="1"/>
      <protection locked="0"/>
    </xf>
    <xf numFmtId="179" fontId="4" fillId="0" borderId="0">
      <alignment horizontal="left" wrapText="1"/>
      <protection locked="0"/>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179" fontId="4" fillId="0" borderId="0">
      <alignment horizontal="left" wrapText="1"/>
    </xf>
    <xf numFmtId="0" fontId="10"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184" fontId="4" fillId="0" borderId="0"/>
    <xf numFmtId="184" fontId="4" fillId="0" borderId="0"/>
    <xf numFmtId="184" fontId="4" fillId="0" borderId="0"/>
    <xf numFmtId="49" fontId="21" fillId="0" borderId="0" applyProtection="0">
      <alignment horizontal="left"/>
    </xf>
    <xf numFmtId="0" fontId="8" fillId="0" borderId="0"/>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0" fontId="10" fillId="0" borderId="0"/>
    <xf numFmtId="184" fontId="10" fillId="0" borderId="0"/>
    <xf numFmtId="0" fontId="10" fillId="0" borderId="0"/>
    <xf numFmtId="184" fontId="10" fillId="0" borderId="0"/>
    <xf numFmtId="0" fontId="37" fillId="0" borderId="0">
      <alignment vertical="top"/>
    </xf>
    <xf numFmtId="184" fontId="37" fillId="0" borderId="0">
      <alignment vertical="top"/>
    </xf>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4" fillId="0" borderId="0"/>
    <xf numFmtId="0" fontId="10" fillId="0" borderId="0">
      <protection locked="0"/>
    </xf>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4" fillId="0" borderId="0"/>
    <xf numFmtId="0" fontId="8" fillId="0" borderId="0"/>
    <xf numFmtId="184" fontId="37" fillId="0" borderId="0">
      <alignment vertical="top"/>
    </xf>
    <xf numFmtId="184" fontId="37" fillId="0" borderId="0">
      <alignment vertical="top"/>
    </xf>
    <xf numFmtId="184" fontId="37" fillId="0" borderId="0">
      <alignment vertical="top"/>
    </xf>
    <xf numFmtId="0" fontId="8" fillId="0" borderId="0"/>
    <xf numFmtId="0" fontId="8" fillId="0" borderId="0"/>
    <xf numFmtId="0" fontId="8" fillId="0" borderId="0"/>
    <xf numFmtId="184" fontId="8" fillId="0" borderId="0"/>
    <xf numFmtId="0"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37" fillId="0" borderId="0">
      <alignment vertical="top"/>
    </xf>
    <xf numFmtId="184" fontId="37" fillId="0" borderId="0">
      <alignment vertical="top"/>
    </xf>
    <xf numFmtId="0" fontId="37" fillId="0" borderId="0">
      <alignment vertical="top"/>
    </xf>
    <xf numFmtId="184" fontId="37" fillId="0" borderId="0">
      <alignment vertical="top"/>
    </xf>
    <xf numFmtId="184" fontId="37" fillId="0" borderId="0">
      <alignment vertical="top"/>
    </xf>
    <xf numFmtId="184" fontId="37" fillId="0" borderId="0">
      <alignment vertical="top"/>
    </xf>
    <xf numFmtId="0" fontId="10" fillId="0" borderId="0"/>
    <xf numFmtId="184" fontId="10" fillId="0" borderId="0"/>
    <xf numFmtId="184" fontId="10" fillId="0" borderId="0"/>
    <xf numFmtId="184" fontId="10" fillId="0" borderId="0"/>
    <xf numFmtId="0" fontId="38" fillId="0" borderId="0" applyNumberFormat="0" applyFont="0" applyFill="0" applyBorder="0" applyAlignment="0" applyProtection="0"/>
    <xf numFmtId="0" fontId="4" fillId="0" borderId="0"/>
    <xf numFmtId="184" fontId="4" fillId="0" borderId="0"/>
    <xf numFmtId="0" fontId="8" fillId="0" borderId="0"/>
    <xf numFmtId="0" fontId="8" fillId="0" borderId="0"/>
    <xf numFmtId="0" fontId="10" fillId="0" borderId="0"/>
    <xf numFmtId="0" fontId="10" fillId="0" borderId="0"/>
    <xf numFmtId="184" fontId="10" fillId="0" borderId="0"/>
    <xf numFmtId="184" fontId="10" fillId="0" borderId="0"/>
    <xf numFmtId="184" fontId="10" fillId="0" borderId="0"/>
    <xf numFmtId="0" fontId="10" fillId="0" borderId="0"/>
    <xf numFmtId="0" fontId="10" fillId="0" borderId="0"/>
    <xf numFmtId="0" fontId="10" fillId="0" borderId="0"/>
    <xf numFmtId="184" fontId="10" fillId="0" borderId="0"/>
    <xf numFmtId="184" fontId="10" fillId="0" borderId="0"/>
    <xf numFmtId="184" fontId="10" fillId="0" borderId="0"/>
    <xf numFmtId="0" fontId="10" fillId="0" borderId="0"/>
    <xf numFmtId="184" fontId="10" fillId="0" borderId="0"/>
    <xf numFmtId="184" fontId="10" fillId="0" borderId="0"/>
    <xf numFmtId="184" fontId="10" fillId="0" borderId="0"/>
    <xf numFmtId="185" fontId="21" fillId="0" borderId="0" applyFill="0" applyBorder="0" applyProtection="0">
      <alignment horizontal="right"/>
    </xf>
    <xf numFmtId="186" fontId="21" fillId="0" borderId="0" applyFill="0" applyBorder="0" applyProtection="0">
      <alignment horizontal="right"/>
    </xf>
    <xf numFmtId="187" fontId="39" fillId="0" borderId="0" applyFill="0" applyBorder="0" applyProtection="0">
      <alignment horizontal="center"/>
    </xf>
    <xf numFmtId="188" fontId="39" fillId="0" borderId="0" applyFill="0" applyBorder="0" applyProtection="0">
      <alignment horizontal="center"/>
    </xf>
    <xf numFmtId="189" fontId="40" fillId="0" borderId="0" applyFill="0" applyBorder="0" applyProtection="0">
      <alignment horizontal="right"/>
    </xf>
    <xf numFmtId="190" fontId="21" fillId="0" borderId="0" applyFill="0" applyBorder="0" applyProtection="0">
      <alignment horizontal="right"/>
    </xf>
    <xf numFmtId="191" fontId="21" fillId="0" borderId="0" applyFill="0" applyBorder="0" applyProtection="0">
      <alignment horizontal="right"/>
    </xf>
    <xf numFmtId="192" fontId="21" fillId="0" borderId="0" applyFill="0" applyBorder="0" applyProtection="0">
      <alignment horizontal="right"/>
    </xf>
    <xf numFmtId="193" fontId="21" fillId="0" borderId="0" applyFill="0" applyBorder="0" applyProtection="0">
      <alignment horizontal="right"/>
    </xf>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2" fillId="0" borderId="0"/>
    <xf numFmtId="0" fontId="8" fillId="0" borderId="0"/>
    <xf numFmtId="195" fontId="41" fillId="0" borderId="0" applyFont="0" applyFill="0" applyBorder="0" applyAlignment="0" applyProtection="0"/>
    <xf numFmtId="10" fontId="41" fillId="0" borderId="0" applyFont="0" applyFill="0" applyBorder="0" applyAlignment="0" applyProtection="0"/>
    <xf numFmtId="196" fontId="2" fillId="0" borderId="0" applyFont="0" applyFill="0" applyBorder="0" applyAlignment="0" applyProtection="0"/>
    <xf numFmtId="197"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6"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6" fontId="2" fillId="0" borderId="0" applyFont="0" applyFill="0" applyBorder="0" applyAlignment="0" applyProtection="0"/>
    <xf numFmtId="198"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8" fontId="2" fillId="0" borderId="0" applyFont="0" applyFill="0" applyBorder="0" applyAlignment="0" applyProtection="0"/>
    <xf numFmtId="0" fontId="42" fillId="13" borderId="0" applyNumberFormat="0" applyBorder="0" applyAlignment="0" applyProtection="0"/>
    <xf numFmtId="0" fontId="42" fillId="2" borderId="0" applyNumberFormat="0" applyBorder="0" applyAlignment="0" applyProtection="0"/>
    <xf numFmtId="0" fontId="42" fillId="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3" fillId="17"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16" fillId="13"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7" borderId="0" applyNumberFormat="0" applyBorder="0" applyAlignment="0" applyProtection="0">
      <alignment vertical="center"/>
    </xf>
    <xf numFmtId="0" fontId="43" fillId="19"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16" fillId="2"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16" fillId="3"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7"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43" fillId="20" borderId="0" applyNumberFormat="0" applyBorder="0" applyAlignment="0" applyProtection="0">
      <alignment vertical="center"/>
    </xf>
    <xf numFmtId="0" fontId="43" fillId="20" borderId="0" applyNumberFormat="0" applyBorder="0" applyAlignment="0" applyProtection="0">
      <alignment vertical="center"/>
    </xf>
    <xf numFmtId="0" fontId="43" fillId="20" borderId="0" applyNumberFormat="0" applyBorder="0" applyAlignment="0" applyProtection="0">
      <alignment vertical="center"/>
    </xf>
    <xf numFmtId="0" fontId="16" fillId="14" borderId="0" applyNumberFormat="0" applyBorder="0" applyAlignment="0" applyProtection="0">
      <alignment vertical="center"/>
    </xf>
    <xf numFmtId="0" fontId="43" fillId="17" borderId="0" applyNumberFormat="0" applyBorder="0" applyAlignment="0" applyProtection="0">
      <alignment vertical="center"/>
    </xf>
    <xf numFmtId="0" fontId="43" fillId="20" borderId="0" applyNumberFormat="0" applyBorder="0" applyAlignment="0" applyProtection="0">
      <alignment vertical="center"/>
    </xf>
    <xf numFmtId="0" fontId="43" fillId="20" borderId="0" applyNumberFormat="0" applyBorder="0" applyAlignment="0" applyProtection="0">
      <alignment vertical="center"/>
    </xf>
    <xf numFmtId="0" fontId="43" fillId="17" borderId="0" applyNumberFormat="0" applyBorder="0" applyAlignment="0" applyProtection="0">
      <alignment vertical="center"/>
    </xf>
    <xf numFmtId="0" fontId="43" fillId="9"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16" fillId="15" borderId="0" applyNumberFormat="0" applyBorder="0" applyAlignment="0" applyProtection="0">
      <alignment vertical="center"/>
    </xf>
    <xf numFmtId="0" fontId="43" fillId="9"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9" borderId="0" applyNumberFormat="0" applyBorder="0" applyAlignment="0" applyProtection="0">
      <alignment vertical="center"/>
    </xf>
    <xf numFmtId="0" fontId="43" fillId="12"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16" fillId="16" borderId="0" applyNumberFormat="0" applyBorder="0" applyAlignment="0" applyProtection="0">
      <alignment vertical="center"/>
    </xf>
    <xf numFmtId="0" fontId="43" fillId="12"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43" fillId="12" borderId="0" applyNumberFormat="0" applyBorder="0" applyAlignment="0" applyProtection="0">
      <alignment vertical="center"/>
    </xf>
    <xf numFmtId="0" fontId="4" fillId="0" borderId="0" applyBorder="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14" borderId="0" applyNumberFormat="0" applyBorder="0" applyAlignment="0" applyProtection="0"/>
    <xf numFmtId="0" fontId="42" fillId="22" borderId="0" applyNumberFormat="0" applyBorder="0" applyAlignment="0" applyProtection="0"/>
    <xf numFmtId="0" fontId="42" fillId="25" borderId="0" applyNumberFormat="0" applyBorder="0" applyAlignment="0" applyProtection="0"/>
    <xf numFmtId="0" fontId="43" fillId="26"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16" fillId="22" borderId="0" applyNumberFormat="0" applyBorder="0" applyAlignment="0" applyProtection="0">
      <alignment vertical="center"/>
    </xf>
    <xf numFmtId="0" fontId="43" fillId="26"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26" borderId="0" applyNumberFormat="0" applyBorder="0" applyAlignment="0" applyProtection="0">
      <alignment vertical="center"/>
    </xf>
    <xf numFmtId="0" fontId="43" fillId="19"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16" fillId="23"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16" fillId="24"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26"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43" fillId="20" borderId="0" applyNumberFormat="0" applyBorder="0" applyAlignment="0" applyProtection="0">
      <alignment vertical="center"/>
    </xf>
    <xf numFmtId="0" fontId="43" fillId="20" borderId="0" applyNumberFormat="0" applyBorder="0" applyAlignment="0" applyProtection="0">
      <alignment vertical="center"/>
    </xf>
    <xf numFmtId="0" fontId="43" fillId="20" borderId="0" applyNumberFormat="0" applyBorder="0" applyAlignment="0" applyProtection="0">
      <alignment vertical="center"/>
    </xf>
    <xf numFmtId="0" fontId="16" fillId="14" borderId="0" applyNumberFormat="0" applyBorder="0" applyAlignment="0" applyProtection="0">
      <alignment vertical="center"/>
    </xf>
    <xf numFmtId="0" fontId="43" fillId="26" borderId="0" applyNumberFormat="0" applyBorder="0" applyAlignment="0" applyProtection="0">
      <alignment vertical="center"/>
    </xf>
    <xf numFmtId="0" fontId="43" fillId="20" borderId="0" applyNumberFormat="0" applyBorder="0" applyAlignment="0" applyProtection="0">
      <alignment vertical="center"/>
    </xf>
    <xf numFmtId="0" fontId="43" fillId="20" borderId="0" applyNumberFormat="0" applyBorder="0" applyAlignment="0" applyProtection="0">
      <alignment vertical="center"/>
    </xf>
    <xf numFmtId="0" fontId="43" fillId="26" borderId="0" applyNumberFormat="0" applyBorder="0" applyAlignment="0" applyProtection="0">
      <alignment vertical="center"/>
    </xf>
    <xf numFmtId="0" fontId="43" fillId="10"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16" fillId="22" borderId="0" applyNumberFormat="0" applyBorder="0" applyAlignment="0" applyProtection="0">
      <alignment vertical="center"/>
    </xf>
    <xf numFmtId="0" fontId="43" fillId="10"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0" borderId="0" applyNumberFormat="0" applyBorder="0" applyAlignment="0" applyProtection="0">
      <alignment vertical="center"/>
    </xf>
    <xf numFmtId="0" fontId="43" fillId="16"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16" fillId="25" borderId="0" applyNumberFormat="0" applyBorder="0" applyAlignment="0" applyProtection="0">
      <alignment vertical="center"/>
    </xf>
    <xf numFmtId="0" fontId="43" fillId="16"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43" fillId="16" borderId="0" applyNumberFormat="0" applyBorder="0" applyAlignment="0" applyProtection="0">
      <alignment vertical="center"/>
    </xf>
    <xf numFmtId="0" fontId="44" fillId="27"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44" fillId="21" borderId="0" applyNumberFormat="0" applyBorder="0" applyAlignment="0" applyProtection="0"/>
    <xf numFmtId="0" fontId="45" fillId="29" borderId="0" applyNumberFormat="0" applyBorder="0" applyAlignment="0" applyProtection="0">
      <alignment vertical="center"/>
    </xf>
    <xf numFmtId="0" fontId="46" fillId="27" borderId="0" applyNumberFormat="0" applyBorder="0" applyAlignment="0" applyProtection="0">
      <alignment vertical="center"/>
    </xf>
    <xf numFmtId="0" fontId="46" fillId="27" borderId="0" applyNumberFormat="0" applyBorder="0" applyAlignment="0" applyProtection="0">
      <alignment vertical="center"/>
    </xf>
    <xf numFmtId="0" fontId="46" fillId="27"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6" fillId="27" borderId="0" applyNumberFormat="0" applyBorder="0" applyAlignment="0" applyProtection="0">
      <alignment vertical="center"/>
    </xf>
    <xf numFmtId="0" fontId="45" fillId="29"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23" borderId="0" applyNumberFormat="0" applyBorder="0" applyAlignment="0" applyProtection="0">
      <alignment vertical="center"/>
    </xf>
    <xf numFmtId="0" fontId="46" fillId="23" borderId="0" applyNumberFormat="0" applyBorder="0" applyAlignment="0" applyProtection="0">
      <alignment vertical="center"/>
    </xf>
    <xf numFmtId="0" fontId="46" fillId="23"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6" fillId="23"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0" borderId="0" applyNumberFormat="0" applyBorder="0" applyAlignment="0" applyProtection="0">
      <alignment vertical="center"/>
    </xf>
    <xf numFmtId="0" fontId="45" fillId="19"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6" fillId="24"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26" borderId="0" applyNumberFormat="0" applyBorder="0" applyAlignment="0" applyProtection="0">
      <alignment vertical="center"/>
    </xf>
    <xf numFmtId="0" fontId="46" fillId="28" borderId="0" applyNumberFormat="0" applyBorder="0" applyAlignment="0" applyProtection="0">
      <alignment vertical="center"/>
    </xf>
    <xf numFmtId="0" fontId="46" fillId="28" borderId="0" applyNumberFormat="0" applyBorder="0" applyAlignment="0" applyProtection="0">
      <alignment vertical="center"/>
    </xf>
    <xf numFmtId="0" fontId="46" fillId="28"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6" fillId="28" borderId="0" applyNumberFormat="0" applyBorder="0" applyAlignment="0" applyProtection="0">
      <alignment vertical="center"/>
    </xf>
    <xf numFmtId="0" fontId="45" fillId="26"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6" borderId="0" applyNumberFormat="0" applyBorder="0" applyAlignment="0" applyProtection="0">
      <alignment vertical="center"/>
    </xf>
    <xf numFmtId="0" fontId="45" fillId="11" borderId="0" applyNumberFormat="0" applyBorder="0" applyAlignment="0" applyProtection="0">
      <alignment vertical="center"/>
    </xf>
    <xf numFmtId="0" fontId="46" fillId="29" borderId="0" applyNumberFormat="0" applyBorder="0" applyAlignment="0" applyProtection="0">
      <alignment vertical="center"/>
    </xf>
    <xf numFmtId="0" fontId="46" fillId="29" borderId="0" applyNumberFormat="0" applyBorder="0" applyAlignment="0" applyProtection="0">
      <alignment vertical="center"/>
    </xf>
    <xf numFmtId="0" fontId="46" fillId="29"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6" fillId="29" borderId="0" applyNumberFormat="0" applyBorder="0" applyAlignment="0" applyProtection="0">
      <alignment vertical="center"/>
    </xf>
    <xf numFmtId="0" fontId="45" fillId="11"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11" borderId="0" applyNumberFormat="0" applyBorder="0" applyAlignment="0" applyProtection="0">
      <alignment vertical="center"/>
    </xf>
    <xf numFmtId="0" fontId="45" fillId="16"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5" fillId="16" borderId="0" applyNumberFormat="0" applyBorder="0" applyAlignment="0" applyProtection="0">
      <alignment vertical="center"/>
    </xf>
    <xf numFmtId="0" fontId="45" fillId="16" borderId="0" applyNumberFormat="0" applyBorder="0" applyAlignment="0" applyProtection="0">
      <alignment vertical="center"/>
    </xf>
    <xf numFmtId="0" fontId="46" fillId="21" borderId="0" applyNumberFormat="0" applyBorder="0" applyAlignment="0" applyProtection="0">
      <alignment vertical="center"/>
    </xf>
    <xf numFmtId="0" fontId="45" fillId="16" borderId="0" applyNumberFormat="0" applyBorder="0" applyAlignment="0" applyProtection="0">
      <alignment vertical="center"/>
    </xf>
    <xf numFmtId="0" fontId="45" fillId="16" borderId="0" applyNumberFormat="0" applyBorder="0" applyAlignment="0" applyProtection="0">
      <alignment vertical="center"/>
    </xf>
    <xf numFmtId="0" fontId="45" fillId="16" borderId="0" applyNumberFormat="0" applyBorder="0" applyAlignment="0" applyProtection="0">
      <alignment vertical="center"/>
    </xf>
    <xf numFmtId="0" fontId="47" fillId="0" borderId="0"/>
    <xf numFmtId="0" fontId="48" fillId="0" borderId="2">
      <alignment horizontal="center"/>
    </xf>
    <xf numFmtId="0" fontId="48" fillId="0" borderId="2">
      <alignment horizontal="center"/>
    </xf>
    <xf numFmtId="184" fontId="48" fillId="0" borderId="2">
      <alignment horizontal="center"/>
    </xf>
    <xf numFmtId="184" fontId="48" fillId="0" borderId="2">
      <alignment horizontal="center"/>
    </xf>
    <xf numFmtId="0" fontId="49" fillId="0" borderId="0"/>
    <xf numFmtId="184" fontId="49" fillId="0" borderId="0"/>
    <xf numFmtId="184" fontId="49" fillId="0" borderId="0"/>
    <xf numFmtId="184" fontId="49" fillId="0" borderId="0"/>
    <xf numFmtId="0" fontId="49" fillId="0" borderId="8" applyFill="0">
      <alignment horizontal="center"/>
      <protection locked="0"/>
    </xf>
    <xf numFmtId="184" fontId="49" fillId="0" borderId="8" applyFill="0">
      <alignment horizontal="center"/>
      <protection locked="0"/>
    </xf>
    <xf numFmtId="184" fontId="49" fillId="0" borderId="8" applyFill="0">
      <alignment horizontal="center"/>
      <protection locked="0"/>
    </xf>
    <xf numFmtId="184" fontId="49" fillId="0" borderId="8" applyFill="0">
      <alignment horizontal="center"/>
      <protection locked="0"/>
    </xf>
    <xf numFmtId="0" fontId="48" fillId="0" borderId="0" applyFill="0">
      <alignment horizontal="center"/>
      <protection locked="0"/>
    </xf>
    <xf numFmtId="184" fontId="48" fillId="0" borderId="0" applyFill="0">
      <alignment horizontal="center"/>
      <protection locked="0"/>
    </xf>
    <xf numFmtId="184" fontId="48" fillId="0" borderId="0" applyFill="0">
      <alignment horizontal="center"/>
      <protection locked="0"/>
    </xf>
    <xf numFmtId="184" fontId="48" fillId="0" borderId="0" applyFill="0">
      <alignment horizontal="center"/>
      <protection locked="0"/>
    </xf>
    <xf numFmtId="0" fontId="48" fillId="33" borderId="0"/>
    <xf numFmtId="184" fontId="48" fillId="33" borderId="0"/>
    <xf numFmtId="184" fontId="48" fillId="33" borderId="0"/>
    <xf numFmtId="184" fontId="48" fillId="33" borderId="0"/>
    <xf numFmtId="0" fontId="48" fillId="0" borderId="0">
      <protection locked="0"/>
    </xf>
    <xf numFmtId="184" fontId="48" fillId="0" borderId="0">
      <protection locked="0"/>
    </xf>
    <xf numFmtId="184" fontId="48" fillId="0" borderId="0">
      <protection locked="0"/>
    </xf>
    <xf numFmtId="184" fontId="48" fillId="0" borderId="0">
      <protection locked="0"/>
    </xf>
    <xf numFmtId="0" fontId="48" fillId="0" borderId="0"/>
    <xf numFmtId="184" fontId="48" fillId="0" borderId="0"/>
    <xf numFmtId="184" fontId="48" fillId="0" borderId="0"/>
    <xf numFmtId="184" fontId="48" fillId="0" borderId="0"/>
    <xf numFmtId="199" fontId="48" fillId="0" borderId="0"/>
    <xf numFmtId="200" fontId="48" fillId="0" borderId="0"/>
    <xf numFmtId="0" fontId="49" fillId="34" borderId="0">
      <alignment horizontal="right"/>
    </xf>
    <xf numFmtId="184" fontId="49" fillId="34" borderId="0">
      <alignment horizontal="right"/>
    </xf>
    <xf numFmtId="184" fontId="49" fillId="34" borderId="0">
      <alignment horizontal="right"/>
    </xf>
    <xf numFmtId="184" fontId="49" fillId="34" borderId="0">
      <alignment horizontal="right"/>
    </xf>
    <xf numFmtId="0" fontId="48" fillId="0" borderId="0"/>
    <xf numFmtId="184" fontId="48" fillId="0" borderId="0"/>
    <xf numFmtId="184" fontId="48" fillId="0" borderId="0"/>
    <xf numFmtId="184" fontId="48" fillId="0" borderId="0"/>
    <xf numFmtId="0" fontId="50" fillId="35"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184" fontId="51" fillId="36"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184" fontId="51" fillId="36" borderId="0" applyNumberFormat="0" applyBorder="0" applyAlignment="0" applyProtection="0"/>
    <xf numFmtId="0" fontId="50" fillId="37" borderId="0" applyNumberFormat="0" applyBorder="0" applyAlignment="0" applyProtection="0"/>
    <xf numFmtId="184" fontId="50" fillId="37" borderId="0" applyNumberFormat="0" applyBorder="0" applyAlignment="0" applyProtection="0"/>
    <xf numFmtId="0" fontId="50" fillId="37" borderId="0" applyNumberFormat="0" applyBorder="0" applyAlignment="0" applyProtection="0"/>
    <xf numFmtId="184" fontId="50" fillId="37" borderId="0" applyNumberFormat="0" applyBorder="0" applyAlignment="0" applyProtection="0"/>
    <xf numFmtId="184" fontId="50" fillId="37" borderId="0" applyNumberFormat="0" applyBorder="0" applyAlignment="0" applyProtection="0"/>
    <xf numFmtId="184" fontId="50" fillId="35" borderId="0" applyNumberFormat="0" applyBorder="0" applyAlignment="0" applyProtection="0"/>
    <xf numFmtId="0" fontId="50" fillId="35" borderId="0" applyNumberFormat="0" applyBorder="0" applyAlignment="0" applyProtection="0"/>
    <xf numFmtId="184" fontId="50" fillId="35" borderId="0" applyNumberFormat="0" applyBorder="0" applyAlignment="0" applyProtection="0"/>
    <xf numFmtId="0" fontId="50" fillId="35" borderId="0" applyNumberFormat="0" applyBorder="0" applyAlignment="0" applyProtection="0"/>
    <xf numFmtId="184" fontId="50" fillId="35" borderId="0" applyNumberFormat="0" applyBorder="0" applyAlignment="0" applyProtection="0"/>
    <xf numFmtId="0" fontId="50" fillId="35" borderId="0" applyNumberFormat="0" applyBorder="0" applyAlignment="0" applyProtection="0"/>
    <xf numFmtId="0" fontId="50" fillId="38" borderId="0" applyNumberFormat="0" applyBorder="0" applyAlignment="0" applyProtection="0"/>
    <xf numFmtId="0" fontId="51" fillId="39" borderId="0" applyNumberFormat="0" applyBorder="0" applyAlignment="0" applyProtection="0"/>
    <xf numFmtId="184" fontId="51" fillId="39" borderId="0" applyNumberFormat="0" applyBorder="0" applyAlignment="0" applyProtection="0"/>
    <xf numFmtId="0" fontId="51" fillId="39" borderId="0" applyNumberFormat="0" applyBorder="0" applyAlignment="0" applyProtection="0"/>
    <xf numFmtId="184" fontId="51" fillId="39" borderId="0" applyNumberFormat="0" applyBorder="0" applyAlignment="0" applyProtection="0"/>
    <xf numFmtId="184" fontId="51" fillId="39" borderId="0" applyNumberFormat="0" applyBorder="0" applyAlignment="0" applyProtection="0"/>
    <xf numFmtId="0" fontId="51" fillId="40" borderId="0" applyNumberFormat="0" applyBorder="0" applyAlignment="0" applyProtection="0"/>
    <xf numFmtId="184" fontId="51" fillId="40" borderId="0" applyNumberFormat="0" applyBorder="0" applyAlignment="0" applyProtection="0"/>
    <xf numFmtId="0" fontId="51" fillId="40" borderId="0" applyNumberFormat="0" applyBorder="0" applyAlignment="0" applyProtection="0"/>
    <xf numFmtId="184" fontId="51" fillId="40" borderId="0" applyNumberFormat="0" applyBorder="0" applyAlignment="0" applyProtection="0"/>
    <xf numFmtId="184" fontId="51" fillId="40" borderId="0" applyNumberFormat="0" applyBorder="0" applyAlignment="0" applyProtection="0"/>
    <xf numFmtId="0" fontId="50" fillId="41" borderId="0" applyNumberFormat="0" applyBorder="0" applyAlignment="0" applyProtection="0"/>
    <xf numFmtId="184" fontId="50" fillId="41" borderId="0" applyNumberFormat="0" applyBorder="0" applyAlignment="0" applyProtection="0"/>
    <xf numFmtId="0" fontId="50" fillId="41" borderId="0" applyNumberFormat="0" applyBorder="0" applyAlignment="0" applyProtection="0"/>
    <xf numFmtId="184" fontId="50" fillId="41" borderId="0" applyNumberFormat="0" applyBorder="0" applyAlignment="0" applyProtection="0"/>
    <xf numFmtId="184" fontId="50" fillId="41" borderId="0" applyNumberFormat="0" applyBorder="0" applyAlignment="0" applyProtection="0"/>
    <xf numFmtId="184" fontId="50" fillId="38" borderId="0" applyNumberFormat="0" applyBorder="0" applyAlignment="0" applyProtection="0"/>
    <xf numFmtId="0" fontId="50" fillId="38" borderId="0" applyNumberFormat="0" applyBorder="0" applyAlignment="0" applyProtection="0"/>
    <xf numFmtId="184" fontId="50" fillId="38" borderId="0" applyNumberFormat="0" applyBorder="0" applyAlignment="0" applyProtection="0"/>
    <xf numFmtId="0" fontId="50" fillId="38" borderId="0" applyNumberFormat="0" applyBorder="0" applyAlignment="0" applyProtection="0"/>
    <xf numFmtId="184" fontId="50" fillId="38" borderId="0" applyNumberFormat="0" applyBorder="0" applyAlignment="0" applyProtection="0"/>
    <xf numFmtId="0" fontId="50" fillId="38" borderId="0" applyNumberFormat="0" applyBorder="0" applyAlignment="0" applyProtection="0"/>
    <xf numFmtId="0" fontId="50" fillId="41" borderId="0" applyNumberFormat="0" applyBorder="0" applyAlignment="0" applyProtection="0"/>
    <xf numFmtId="0" fontId="51" fillId="39" borderId="0" applyNumberFormat="0" applyBorder="0" applyAlignment="0" applyProtection="0"/>
    <xf numFmtId="184" fontId="51" fillId="39" borderId="0" applyNumberFormat="0" applyBorder="0" applyAlignment="0" applyProtection="0"/>
    <xf numFmtId="0" fontId="51" fillId="39" borderId="0" applyNumberFormat="0" applyBorder="0" applyAlignment="0" applyProtection="0"/>
    <xf numFmtId="184" fontId="51" fillId="39" borderId="0" applyNumberFormat="0" applyBorder="0" applyAlignment="0" applyProtection="0"/>
    <xf numFmtId="184" fontId="51" fillId="39" borderId="0" applyNumberFormat="0" applyBorder="0" applyAlignment="0" applyProtection="0"/>
    <xf numFmtId="0" fontId="51" fillId="42" borderId="0" applyNumberFormat="0" applyBorder="0" applyAlignment="0" applyProtection="0"/>
    <xf numFmtId="184" fontId="51" fillId="42" borderId="0" applyNumberFormat="0" applyBorder="0" applyAlignment="0" applyProtection="0"/>
    <xf numFmtId="0" fontId="51" fillId="42" borderId="0" applyNumberFormat="0" applyBorder="0" applyAlignment="0" applyProtection="0"/>
    <xf numFmtId="184" fontId="51" fillId="42" borderId="0" applyNumberFormat="0" applyBorder="0" applyAlignment="0" applyProtection="0"/>
    <xf numFmtId="184" fontId="51" fillId="42" borderId="0" applyNumberFormat="0" applyBorder="0" applyAlignment="0" applyProtection="0"/>
    <xf numFmtId="0" fontId="50" fillId="40" borderId="0" applyNumberFormat="0" applyBorder="0" applyAlignment="0" applyProtection="0"/>
    <xf numFmtId="184" fontId="50" fillId="40" borderId="0" applyNumberFormat="0" applyBorder="0" applyAlignment="0" applyProtection="0"/>
    <xf numFmtId="0" fontId="50" fillId="40" borderId="0" applyNumberFormat="0" applyBorder="0" applyAlignment="0" applyProtection="0"/>
    <xf numFmtId="184" fontId="50" fillId="40" borderId="0" applyNumberFormat="0" applyBorder="0" applyAlignment="0" applyProtection="0"/>
    <xf numFmtId="184" fontId="50" fillId="40" borderId="0" applyNumberFormat="0" applyBorder="0" applyAlignment="0" applyProtection="0"/>
    <xf numFmtId="184" fontId="50" fillId="41" borderId="0" applyNumberFormat="0" applyBorder="0" applyAlignment="0" applyProtection="0"/>
    <xf numFmtId="0" fontId="50" fillId="41" borderId="0" applyNumberFormat="0" applyBorder="0" applyAlignment="0" applyProtection="0"/>
    <xf numFmtId="184" fontId="50" fillId="41" borderId="0" applyNumberFormat="0" applyBorder="0" applyAlignment="0" applyProtection="0"/>
    <xf numFmtId="0" fontId="50" fillId="41" borderId="0" applyNumberFormat="0" applyBorder="0" applyAlignment="0" applyProtection="0"/>
    <xf numFmtId="184" fontId="50" fillId="41" borderId="0" applyNumberFormat="0" applyBorder="0" applyAlignment="0" applyProtection="0"/>
    <xf numFmtId="0" fontId="50" fillId="41" borderId="0" applyNumberFormat="0" applyBorder="0" applyAlignment="0" applyProtection="0"/>
    <xf numFmtId="0" fontId="50" fillId="35"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184" fontId="51" fillId="36" borderId="0" applyNumberFormat="0" applyBorder="0" applyAlignment="0" applyProtection="0"/>
    <xf numFmtId="0" fontId="51" fillId="40" borderId="0" applyNumberFormat="0" applyBorder="0" applyAlignment="0" applyProtection="0"/>
    <xf numFmtId="184" fontId="51" fillId="40" borderId="0" applyNumberFormat="0" applyBorder="0" applyAlignment="0" applyProtection="0"/>
    <xf numFmtId="0" fontId="51" fillId="40" borderId="0" applyNumberFormat="0" applyBorder="0" applyAlignment="0" applyProtection="0"/>
    <xf numFmtId="184" fontId="51" fillId="40" borderId="0" applyNumberFormat="0" applyBorder="0" applyAlignment="0" applyProtection="0"/>
    <xf numFmtId="184" fontId="51" fillId="40" borderId="0" applyNumberFormat="0" applyBorder="0" applyAlignment="0" applyProtection="0"/>
    <xf numFmtId="0" fontId="50" fillId="40" borderId="0" applyNumberFormat="0" applyBorder="0" applyAlignment="0" applyProtection="0"/>
    <xf numFmtId="184" fontId="50" fillId="40" borderId="0" applyNumberFormat="0" applyBorder="0" applyAlignment="0" applyProtection="0"/>
    <xf numFmtId="0" fontId="50" fillId="40" borderId="0" applyNumberFormat="0" applyBorder="0" applyAlignment="0" applyProtection="0"/>
    <xf numFmtId="184" fontId="50" fillId="40" borderId="0" applyNumberFormat="0" applyBorder="0" applyAlignment="0" applyProtection="0"/>
    <xf numFmtId="184" fontId="50" fillId="40" borderId="0" applyNumberFormat="0" applyBorder="0" applyAlignment="0" applyProtection="0"/>
    <xf numFmtId="184" fontId="50" fillId="35" borderId="0" applyNumberFormat="0" applyBorder="0" applyAlignment="0" applyProtection="0"/>
    <xf numFmtId="0" fontId="50" fillId="35" borderId="0" applyNumberFormat="0" applyBorder="0" applyAlignment="0" applyProtection="0"/>
    <xf numFmtId="184" fontId="50" fillId="35" borderId="0" applyNumberFormat="0" applyBorder="0" applyAlignment="0" applyProtection="0"/>
    <xf numFmtId="0" fontId="50" fillId="35" borderId="0" applyNumberFormat="0" applyBorder="0" applyAlignment="0" applyProtection="0"/>
    <xf numFmtId="184" fontId="50" fillId="35" borderId="0" applyNumberFormat="0" applyBorder="0" applyAlignment="0" applyProtection="0"/>
    <xf numFmtId="0" fontId="50" fillId="35" borderId="0" applyNumberFormat="0" applyBorder="0" applyAlignment="0" applyProtection="0"/>
    <xf numFmtId="0" fontId="50" fillId="43" borderId="0" applyNumberFormat="0" applyBorder="0" applyAlignment="0" applyProtection="0"/>
    <xf numFmtId="0" fontId="51" fillId="44" borderId="0" applyNumberFormat="0" applyBorder="0" applyAlignment="0" applyProtection="0"/>
    <xf numFmtId="184" fontId="51" fillId="44" borderId="0" applyNumberFormat="0" applyBorder="0" applyAlignment="0" applyProtection="0"/>
    <xf numFmtId="0" fontId="51" fillId="44" borderId="0" applyNumberFormat="0" applyBorder="0" applyAlignment="0" applyProtection="0"/>
    <xf numFmtId="184" fontId="51" fillId="44" borderId="0" applyNumberFormat="0" applyBorder="0" applyAlignment="0" applyProtection="0"/>
    <xf numFmtId="184" fontId="51" fillId="44"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0" fontId="51" fillId="36" borderId="0" applyNumberFormat="0" applyBorder="0" applyAlignment="0" applyProtection="0"/>
    <xf numFmtId="184" fontId="51" fillId="36" borderId="0" applyNumberFormat="0" applyBorder="0" applyAlignment="0" applyProtection="0"/>
    <xf numFmtId="184" fontId="51" fillId="36" borderId="0" applyNumberFormat="0" applyBorder="0" applyAlignment="0" applyProtection="0"/>
    <xf numFmtId="0" fontId="50" fillId="37" borderId="0" applyNumberFormat="0" applyBorder="0" applyAlignment="0" applyProtection="0"/>
    <xf numFmtId="184" fontId="50" fillId="37" borderId="0" applyNumberFormat="0" applyBorder="0" applyAlignment="0" applyProtection="0"/>
    <xf numFmtId="0" fontId="50" fillId="37" borderId="0" applyNumberFormat="0" applyBorder="0" applyAlignment="0" applyProtection="0"/>
    <xf numFmtId="184" fontId="50" fillId="37" borderId="0" applyNumberFormat="0" applyBorder="0" applyAlignment="0" applyProtection="0"/>
    <xf numFmtId="184" fontId="50" fillId="37" borderId="0" applyNumberFormat="0" applyBorder="0" applyAlignment="0" applyProtection="0"/>
    <xf numFmtId="184" fontId="50" fillId="43" borderId="0" applyNumberFormat="0" applyBorder="0" applyAlignment="0" applyProtection="0"/>
    <xf numFmtId="0" fontId="50" fillId="43" borderId="0" applyNumberFormat="0" applyBorder="0" applyAlignment="0" applyProtection="0"/>
    <xf numFmtId="184" fontId="50" fillId="43" borderId="0" applyNumberFormat="0" applyBorder="0" applyAlignment="0" applyProtection="0"/>
    <xf numFmtId="0" fontId="50" fillId="43" borderId="0" applyNumberFormat="0" applyBorder="0" applyAlignment="0" applyProtection="0"/>
    <xf numFmtId="184" fontId="50" fillId="43" borderId="0" applyNumberFormat="0" applyBorder="0" applyAlignment="0" applyProtection="0"/>
    <xf numFmtId="0" fontId="50" fillId="43" borderId="0" applyNumberFormat="0" applyBorder="0" applyAlignment="0" applyProtection="0"/>
    <xf numFmtId="0" fontId="50" fillId="45" borderId="0" applyNumberFormat="0" applyBorder="0" applyAlignment="0" applyProtection="0"/>
    <xf numFmtId="0" fontId="51" fillId="39" borderId="0" applyNumberFormat="0" applyBorder="0" applyAlignment="0" applyProtection="0"/>
    <xf numFmtId="184" fontId="51" fillId="39" borderId="0" applyNumberFormat="0" applyBorder="0" applyAlignment="0" applyProtection="0"/>
    <xf numFmtId="0" fontId="51" fillId="39" borderId="0" applyNumberFormat="0" applyBorder="0" applyAlignment="0" applyProtection="0"/>
    <xf numFmtId="184" fontId="51" fillId="39" borderId="0" applyNumberFormat="0" applyBorder="0" applyAlignment="0" applyProtection="0"/>
    <xf numFmtId="184" fontId="51" fillId="39" borderId="0" applyNumberFormat="0" applyBorder="0" applyAlignment="0" applyProtection="0"/>
    <xf numFmtId="0" fontId="51" fillId="46" borderId="0" applyNumberFormat="0" applyBorder="0" applyAlignment="0" applyProtection="0"/>
    <xf numFmtId="184" fontId="51" fillId="46" borderId="0" applyNumberFormat="0" applyBorder="0" applyAlignment="0" applyProtection="0"/>
    <xf numFmtId="0" fontId="51" fillId="46" borderId="0" applyNumberFormat="0" applyBorder="0" applyAlignment="0" applyProtection="0"/>
    <xf numFmtId="184" fontId="51" fillId="46" borderId="0" applyNumberFormat="0" applyBorder="0" applyAlignment="0" applyProtection="0"/>
    <xf numFmtId="184" fontId="51" fillId="46" borderId="0" applyNumberFormat="0" applyBorder="0" applyAlignment="0" applyProtection="0"/>
    <xf numFmtId="0" fontId="50" fillId="46" borderId="0" applyNumberFormat="0" applyBorder="0" applyAlignment="0" applyProtection="0"/>
    <xf numFmtId="184" fontId="50" fillId="46" borderId="0" applyNumberFormat="0" applyBorder="0" applyAlignment="0" applyProtection="0"/>
    <xf numFmtId="0" fontId="50" fillId="46" borderId="0" applyNumberFormat="0" applyBorder="0" applyAlignment="0" applyProtection="0"/>
    <xf numFmtId="184" fontId="50" fillId="46" borderId="0" applyNumberFormat="0" applyBorder="0" applyAlignment="0" applyProtection="0"/>
    <xf numFmtId="184" fontId="50" fillId="46" borderId="0" applyNumberFormat="0" applyBorder="0" applyAlignment="0" applyProtection="0"/>
    <xf numFmtId="184" fontId="50" fillId="45" borderId="0" applyNumberFormat="0" applyBorder="0" applyAlignment="0" applyProtection="0"/>
    <xf numFmtId="0" fontId="50" fillId="45" borderId="0" applyNumberFormat="0" applyBorder="0" applyAlignment="0" applyProtection="0"/>
    <xf numFmtId="184" fontId="50" fillId="45" borderId="0" applyNumberFormat="0" applyBorder="0" applyAlignment="0" applyProtection="0"/>
    <xf numFmtId="0" fontId="50" fillId="45" borderId="0" applyNumberFormat="0" applyBorder="0" applyAlignment="0" applyProtection="0"/>
    <xf numFmtId="184" fontId="50" fillId="45" borderId="0" applyNumberFormat="0" applyBorder="0" applyAlignment="0" applyProtection="0"/>
    <xf numFmtId="0" fontId="50" fillId="45" borderId="0" applyNumberFormat="0" applyBorder="0" applyAlignment="0" applyProtection="0"/>
    <xf numFmtId="41" fontId="52" fillId="0" borderId="0"/>
    <xf numFmtId="0" fontId="53" fillId="0" borderId="0">
      <alignment horizontal="center" wrapText="1"/>
      <protection locked="0"/>
    </xf>
    <xf numFmtId="184" fontId="53" fillId="0" borderId="0">
      <alignment horizontal="center" wrapText="1"/>
      <protection locked="0"/>
    </xf>
    <xf numFmtId="184" fontId="53" fillId="0" borderId="0">
      <alignment horizontal="center" wrapText="1"/>
      <protection locked="0"/>
    </xf>
    <xf numFmtId="184" fontId="53" fillId="0" borderId="0">
      <alignment horizontal="center" wrapText="1"/>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4" fillId="2" borderId="0" applyNumberFormat="0" applyBorder="0" applyAlignment="0" applyProtection="0"/>
    <xf numFmtId="201" fontId="37" fillId="0" borderId="0" applyFill="0" applyBorder="0" applyAlignment="0"/>
    <xf numFmtId="201" fontId="37" fillId="0" borderId="0" applyFill="0" applyBorder="0" applyAlignment="0"/>
    <xf numFmtId="201" fontId="37" fillId="0" borderId="0" applyFill="0" applyBorder="0" applyAlignment="0"/>
    <xf numFmtId="0" fontId="10" fillId="0" borderId="0" applyFill="0" applyBorder="0" applyAlignment="0"/>
    <xf numFmtId="202" fontId="10" fillId="0" borderId="0" applyFill="0" applyBorder="0" applyAlignment="0"/>
    <xf numFmtId="203" fontId="10" fillId="0" borderId="0" applyFill="0" applyBorder="0" applyAlignment="0"/>
    <xf numFmtId="204" fontId="4" fillId="0" borderId="0" applyFill="0" applyBorder="0" applyAlignment="0"/>
    <xf numFmtId="205" fontId="4" fillId="0" borderId="0" applyFill="0" applyBorder="0" applyAlignment="0"/>
    <xf numFmtId="182" fontId="10" fillId="0" borderId="0" applyFill="0" applyBorder="0" applyAlignment="0"/>
    <xf numFmtId="206" fontId="10" fillId="0" borderId="0" applyFill="0" applyBorder="0" applyAlignment="0"/>
    <xf numFmtId="202" fontId="10" fillId="0" borderId="0" applyFill="0" applyBorder="0" applyAlignment="0"/>
    <xf numFmtId="0" fontId="55" fillId="26" borderId="9" applyNumberFormat="0" applyAlignment="0" applyProtection="0"/>
    <xf numFmtId="0" fontId="56" fillId="0" borderId="0"/>
    <xf numFmtId="184" fontId="56" fillId="0" borderId="0"/>
    <xf numFmtId="184" fontId="56" fillId="0" borderId="0"/>
    <xf numFmtId="184" fontId="56" fillId="0" borderId="0"/>
    <xf numFmtId="0" fontId="57" fillId="47" borderId="10" applyNumberFormat="0" applyAlignment="0" applyProtection="0"/>
    <xf numFmtId="0" fontId="58" fillId="0" borderId="11" applyNumberFormat="0" applyFill="0" applyProtection="0">
      <alignment horizontal="center"/>
    </xf>
    <xf numFmtId="0" fontId="58" fillId="0" borderId="11" applyNumberFormat="0" applyFill="0" applyProtection="0">
      <alignment horizontal="center"/>
    </xf>
    <xf numFmtId="184" fontId="58" fillId="0" borderId="11" applyNumberFormat="0" applyFill="0" applyProtection="0">
      <alignment horizontal="center"/>
    </xf>
    <xf numFmtId="184" fontId="58" fillId="0" borderId="11" applyNumberFormat="0" applyFill="0" applyProtection="0">
      <alignment horizontal="center"/>
    </xf>
    <xf numFmtId="0" fontId="58" fillId="0" borderId="11" applyNumberFormat="0" applyFill="0" applyProtection="0">
      <alignment horizontal="center"/>
    </xf>
    <xf numFmtId="0" fontId="59" fillId="0" borderId="3">
      <alignment horizontal="center"/>
    </xf>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0" fontId="4" fillId="0" borderId="0" applyFont="0" applyFill="0" applyBorder="0" applyAlignment="0" applyProtection="0"/>
    <xf numFmtId="182" fontId="10" fillId="0" borderId="0" applyFont="0" applyFill="0" applyBorder="0" applyAlignment="0" applyProtection="0"/>
    <xf numFmtId="208" fontId="21" fillId="0" borderId="0"/>
    <xf numFmtId="209" fontId="2" fillId="0" borderId="0"/>
    <xf numFmtId="209" fontId="2" fillId="0" borderId="0"/>
    <xf numFmtId="37" fontId="41" fillId="0" borderId="0" applyFont="0" applyFill="0" applyBorder="0" applyAlignment="0" applyProtection="0"/>
    <xf numFmtId="202" fontId="41" fillId="0" borderId="0" applyFont="0" applyFill="0" applyBorder="0" applyAlignment="0" applyProtection="0"/>
    <xf numFmtId="39" fontId="41" fillId="0" borderId="0" applyFont="0" applyFill="0" applyBorder="0" applyAlignment="0" applyProtection="0"/>
    <xf numFmtId="0" fontId="4" fillId="0" borderId="0" applyFont="0" applyFill="0" applyBorder="0" applyAlignment="0" applyProtection="0"/>
    <xf numFmtId="0" fontId="60" fillId="0" borderId="0" applyNumberFormat="0" applyAlignment="0">
      <alignment horizontal="left"/>
    </xf>
    <xf numFmtId="184" fontId="60" fillId="0" borderId="0" applyNumberFormat="0" applyAlignment="0">
      <alignment horizontal="left"/>
    </xf>
    <xf numFmtId="184" fontId="60" fillId="0" borderId="0" applyNumberFormat="0" applyAlignment="0">
      <alignment horizontal="left"/>
    </xf>
    <xf numFmtId="184" fontId="60" fillId="0" borderId="0" applyNumberFormat="0" applyAlignment="0">
      <alignment horizontal="left"/>
    </xf>
    <xf numFmtId="0" fontId="61" fillId="0" borderId="0" applyNumberFormat="0" applyAlignment="0"/>
    <xf numFmtId="184" fontId="61" fillId="0" borderId="0" applyNumberFormat="0" applyAlignment="0"/>
    <xf numFmtId="184" fontId="61" fillId="0" borderId="0" applyNumberFormat="0" applyAlignment="0"/>
    <xf numFmtId="184" fontId="61" fillId="0" borderId="0" applyNumberFormat="0" applyAlignment="0"/>
    <xf numFmtId="181" fontId="24" fillId="0" borderId="0" applyFont="0" applyFill="0" applyBorder="0" applyAlignment="0" applyProtection="0"/>
    <xf numFmtId="202" fontId="10" fillId="0" borderId="0" applyFont="0" applyFill="0" applyBorder="0" applyAlignment="0" applyProtection="0"/>
    <xf numFmtId="210" fontId="41" fillId="0" borderId="0" applyFont="0" applyFill="0" applyBorder="0" applyAlignment="0" applyProtection="0"/>
    <xf numFmtId="211" fontId="41" fillId="0" borderId="0" applyFont="0" applyFill="0" applyBorder="0" applyAlignment="0" applyProtection="0"/>
    <xf numFmtId="212" fontId="4" fillId="0" borderId="0" applyFont="0" applyFill="0" applyBorder="0" applyAlignment="0" applyProtection="0"/>
    <xf numFmtId="213" fontId="4" fillId="0" borderId="0" applyFont="0" applyFill="0" applyBorder="0" applyAlignment="0" applyProtection="0"/>
    <xf numFmtId="214" fontId="21" fillId="0" borderId="0"/>
    <xf numFmtId="215" fontId="2" fillId="0" borderId="0"/>
    <xf numFmtId="215" fontId="2" fillId="0" borderId="0"/>
    <xf numFmtId="216" fontId="4" fillId="0" borderId="0">
      <protection locked="0"/>
    </xf>
    <xf numFmtId="216" fontId="4" fillId="0" borderId="0">
      <protection locked="0"/>
    </xf>
    <xf numFmtId="14" fontId="37" fillId="0" borderId="0" applyFill="0" applyBorder="0" applyAlignment="0"/>
    <xf numFmtId="216" fontId="4" fillId="0" borderId="0">
      <protection locked="0"/>
    </xf>
    <xf numFmtId="41" fontId="4" fillId="0" borderId="0" applyFont="0" applyFill="0" applyBorder="0" applyAlignment="0" applyProtection="0"/>
    <xf numFmtId="43" fontId="4" fillId="0" borderId="0" applyFont="0" applyFill="0" applyBorder="0" applyAlignment="0" applyProtection="0"/>
    <xf numFmtId="217" fontId="21" fillId="0" borderId="0"/>
    <xf numFmtId="218" fontId="2" fillId="0" borderId="0"/>
    <xf numFmtId="218" fontId="2" fillId="0" borderId="0"/>
    <xf numFmtId="182" fontId="10" fillId="0" borderId="0" applyFill="0" applyBorder="0" applyAlignment="0"/>
    <xf numFmtId="202" fontId="10" fillId="0" borderId="0" applyFill="0" applyBorder="0" applyAlignment="0"/>
    <xf numFmtId="182" fontId="10" fillId="0" borderId="0" applyFill="0" applyBorder="0" applyAlignment="0"/>
    <xf numFmtId="206" fontId="10" fillId="0" borderId="0" applyFill="0" applyBorder="0" applyAlignment="0"/>
    <xf numFmtId="202" fontId="10" fillId="0" borderId="0" applyFill="0" applyBorder="0" applyAlignment="0"/>
    <xf numFmtId="0" fontId="62" fillId="0" borderId="0" applyNumberFormat="0" applyAlignment="0">
      <alignment horizontal="left"/>
    </xf>
    <xf numFmtId="184" fontId="62" fillId="0" borderId="0" applyNumberFormat="0" applyAlignment="0">
      <alignment horizontal="left"/>
    </xf>
    <xf numFmtId="184" fontId="62" fillId="0" borderId="0" applyNumberFormat="0" applyAlignment="0">
      <alignment horizontal="left"/>
    </xf>
    <xf numFmtId="184" fontId="62" fillId="0" borderId="0" applyNumberFormat="0" applyAlignment="0">
      <alignment horizontal="left"/>
    </xf>
    <xf numFmtId="0" fontId="63" fillId="0" borderId="0">
      <alignment horizontal="left"/>
    </xf>
    <xf numFmtId="184" fontId="63" fillId="0" borderId="0">
      <alignment horizontal="left"/>
    </xf>
    <xf numFmtId="184" fontId="63" fillId="0" borderId="0">
      <alignment horizontal="left"/>
    </xf>
    <xf numFmtId="184" fontId="63" fillId="0" borderId="0">
      <alignment horizontal="left"/>
    </xf>
    <xf numFmtId="0" fontId="27" fillId="48" borderId="2"/>
    <xf numFmtId="0" fontId="27" fillId="48" borderId="2"/>
    <xf numFmtId="184" fontId="27" fillId="48" borderId="2"/>
    <xf numFmtId="184" fontId="27" fillId="48" borderId="2"/>
    <xf numFmtId="0" fontId="27" fillId="48" borderId="2"/>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0" fontId="64" fillId="0" borderId="0" applyNumberFormat="0" applyFill="0" applyBorder="0" applyAlignment="0" applyProtection="0"/>
    <xf numFmtId="216" fontId="4" fillId="0" borderId="0">
      <protection locked="0"/>
    </xf>
    <xf numFmtId="216" fontId="4" fillId="0" borderId="0">
      <protection locked="0"/>
    </xf>
    <xf numFmtId="216" fontId="4" fillId="0" borderId="0">
      <protection locked="0"/>
    </xf>
    <xf numFmtId="216" fontId="4" fillId="0" borderId="0">
      <protection locked="0"/>
    </xf>
    <xf numFmtId="216" fontId="4" fillId="0" borderId="0">
      <protection locked="0"/>
    </xf>
    <xf numFmtId="216" fontId="4" fillId="0" borderId="0">
      <protection locked="0"/>
    </xf>
    <xf numFmtId="216" fontId="4" fillId="0" borderId="0">
      <protection locked="0"/>
    </xf>
    <xf numFmtId="216" fontId="4" fillId="0" borderId="0">
      <protection locked="0"/>
    </xf>
    <xf numFmtId="0" fontId="65" fillId="3" borderId="0" applyNumberFormat="0" applyBorder="0" applyAlignment="0" applyProtection="0"/>
    <xf numFmtId="38" fontId="27" fillId="49" borderId="0" applyNumberFormat="0" applyBorder="0" applyAlignment="0" applyProtection="0"/>
    <xf numFmtId="0" fontId="66" fillId="0" borderId="0">
      <alignment horizontal="left"/>
    </xf>
    <xf numFmtId="184" fontId="66" fillId="0" borderId="0">
      <alignment horizontal="left"/>
    </xf>
    <xf numFmtId="184" fontId="66" fillId="0" borderId="0">
      <alignment horizontal="left"/>
    </xf>
    <xf numFmtId="184" fontId="66" fillId="0" borderId="0">
      <alignment horizontal="left"/>
    </xf>
    <xf numFmtId="184" fontId="12" fillId="0" borderId="1" applyNumberFormat="0" applyAlignment="0" applyProtection="0">
      <alignment horizontal="left" vertical="center"/>
    </xf>
    <xf numFmtId="184" fontId="12" fillId="0" borderId="1" applyNumberFormat="0" applyAlignment="0" applyProtection="0">
      <alignment horizontal="left" vertical="center"/>
    </xf>
    <xf numFmtId="184" fontId="12" fillId="0" borderId="1" applyNumberFormat="0" applyAlignment="0" applyProtection="0">
      <alignment horizontal="left" vertical="center"/>
    </xf>
    <xf numFmtId="0" fontId="12" fillId="0" borderId="4">
      <alignment horizontal="left" vertical="center"/>
    </xf>
    <xf numFmtId="184" fontId="12" fillId="0" borderId="4">
      <alignment horizontal="left" vertical="center"/>
    </xf>
    <xf numFmtId="184" fontId="12" fillId="0" borderId="4">
      <alignment horizontal="left" vertical="center"/>
    </xf>
    <xf numFmtId="184" fontId="12" fillId="0" borderId="4">
      <alignment horizontal="left" vertical="center"/>
    </xf>
    <xf numFmtId="184" fontId="12" fillId="0" borderId="4">
      <alignment horizontal="left" vertical="center"/>
    </xf>
    <xf numFmtId="0" fontId="12" fillId="0" borderId="4">
      <alignment horizontal="left" vertical="center"/>
    </xf>
    <xf numFmtId="0" fontId="67" fillId="0" borderId="12" applyNumberFormat="0" applyFill="0" applyAlignment="0" applyProtection="0"/>
    <xf numFmtId="0" fontId="68" fillId="0" borderId="13" applyNumberFormat="0" applyFill="0" applyAlignment="0" applyProtection="0"/>
    <xf numFmtId="0" fontId="69" fillId="0" borderId="14" applyNumberFormat="0" applyFill="0" applyAlignment="0" applyProtection="0"/>
    <xf numFmtId="0" fontId="69" fillId="0" borderId="0" applyNumberFormat="0" applyFill="0" applyBorder="0" applyAlignment="0" applyProtection="0"/>
    <xf numFmtId="216" fontId="4" fillId="0" borderId="0">
      <protection locked="0"/>
    </xf>
    <xf numFmtId="216" fontId="4" fillId="0" borderId="0">
      <protection locked="0"/>
    </xf>
    <xf numFmtId="219" fontId="70" fillId="0" borderId="0">
      <alignment vertical="center"/>
    </xf>
    <xf numFmtId="0" fontId="71" fillId="0" borderId="0" applyNumberFormat="0" applyFill="0" applyBorder="0" applyAlignment="0" applyProtection="0">
      <alignment vertical="top"/>
      <protection locked="0"/>
    </xf>
    <xf numFmtId="0" fontId="72" fillId="16" borderId="9" applyNumberFormat="0" applyAlignment="0" applyProtection="0"/>
    <xf numFmtId="10" fontId="27" fillId="50" borderId="2" applyNumberFormat="0" applyBorder="0" applyAlignment="0" applyProtection="0"/>
    <xf numFmtId="10" fontId="27" fillId="50" borderId="2" applyNumberFormat="0" applyBorder="0" applyAlignment="0" applyProtection="0"/>
    <xf numFmtId="202" fontId="73" fillId="51" borderId="0"/>
    <xf numFmtId="44" fontId="74" fillId="0" borderId="0">
      <alignment horizontal="center" vertical="center"/>
      <protection locked="0"/>
    </xf>
    <xf numFmtId="0" fontId="21" fillId="0" borderId="0" applyNumberFormat="0" applyFont="0" applyFill="0" applyBorder="0" applyProtection="0">
      <alignment horizontal="left" vertical="center"/>
    </xf>
    <xf numFmtId="182" fontId="10" fillId="0" borderId="0" applyFill="0" applyBorder="0" applyAlignment="0"/>
    <xf numFmtId="202" fontId="10" fillId="0" borderId="0" applyFill="0" applyBorder="0" applyAlignment="0"/>
    <xf numFmtId="182" fontId="10" fillId="0" borderId="0" applyFill="0" applyBorder="0" applyAlignment="0"/>
    <xf numFmtId="206" fontId="10" fillId="0" borderId="0" applyFill="0" applyBorder="0" applyAlignment="0"/>
    <xf numFmtId="202" fontId="10" fillId="0" borderId="0" applyFill="0" applyBorder="0" applyAlignment="0"/>
    <xf numFmtId="0" fontId="75" fillId="0" borderId="15" applyNumberFormat="0" applyFill="0" applyAlignment="0" applyProtection="0"/>
    <xf numFmtId="202" fontId="76" fillId="52" borderId="0"/>
    <xf numFmtId="41"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77" fillId="0" borderId="8"/>
    <xf numFmtId="184" fontId="77" fillId="0" borderId="8"/>
    <xf numFmtId="184" fontId="77" fillId="0" borderId="8"/>
    <xf numFmtId="184" fontId="77" fillId="0" borderId="8"/>
    <xf numFmtId="181" fontId="4" fillId="0" borderId="0" applyFont="0" applyFill="0" applyBorder="0" applyAlignment="0" applyProtection="0"/>
    <xf numFmtId="182"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220" fontId="4" fillId="0" borderId="0" applyFont="0" applyFill="0" applyBorder="0" applyAlignment="0" applyProtection="0"/>
    <xf numFmtId="221" fontId="2" fillId="0" borderId="0" applyFont="0" applyFill="0" applyBorder="0" applyAlignment="0" applyProtection="0"/>
    <xf numFmtId="0" fontId="78" fillId="32" borderId="0" applyNumberFormat="0" applyBorder="0" applyAlignment="0" applyProtection="0"/>
    <xf numFmtId="0" fontId="21" fillId="0" borderId="0"/>
    <xf numFmtId="0" fontId="79" fillId="53" borderId="16">
      <alignment horizontal="center"/>
    </xf>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222" fontId="2" fillId="0" borderId="0"/>
    <xf numFmtId="195" fontId="2" fillId="0" borderId="0"/>
    <xf numFmtId="195" fontId="2" fillId="0" borderId="0"/>
    <xf numFmtId="222"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222" fontId="2" fillId="0" borderId="0"/>
    <xf numFmtId="222" fontId="2" fillId="0" borderId="0"/>
    <xf numFmtId="195" fontId="2" fillId="0" borderId="0"/>
    <xf numFmtId="195" fontId="2" fillId="0" borderId="0"/>
    <xf numFmtId="222" fontId="2" fillId="0" borderId="0"/>
    <xf numFmtId="195" fontId="2" fillId="0" borderId="0"/>
    <xf numFmtId="195" fontId="2" fillId="0" borderId="0"/>
    <xf numFmtId="195" fontId="2" fillId="0" borderId="0"/>
    <xf numFmtId="195" fontId="2" fillId="0" borderId="0"/>
    <xf numFmtId="195" fontId="2" fillId="0" borderId="0"/>
    <xf numFmtId="223" fontId="80" fillId="0" borderId="0"/>
    <xf numFmtId="195" fontId="2" fillId="0" borderId="0"/>
    <xf numFmtId="195" fontId="2" fillId="0" borderId="0"/>
    <xf numFmtId="195" fontId="2" fillId="0" borderId="0"/>
    <xf numFmtId="224" fontId="4"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195" fontId="2" fillId="0" borderId="0"/>
    <xf numFmtId="222" fontId="2" fillId="0" borderId="0"/>
    <xf numFmtId="195" fontId="2" fillId="0" borderId="0"/>
    <xf numFmtId="222" fontId="2" fillId="0" borderId="0"/>
    <xf numFmtId="195" fontId="2" fillId="0" borderId="0"/>
    <xf numFmtId="222" fontId="2" fillId="0" borderId="0"/>
    <xf numFmtId="195" fontId="2" fillId="0" borderId="0"/>
    <xf numFmtId="195" fontId="2" fillId="0" borderId="0"/>
    <xf numFmtId="222" fontId="2" fillId="0" borderId="0"/>
    <xf numFmtId="195" fontId="2" fillId="0" borderId="0"/>
    <xf numFmtId="222" fontId="2" fillId="0" borderId="0"/>
    <xf numFmtId="195" fontId="2" fillId="0" borderId="0"/>
    <xf numFmtId="195" fontId="2" fillId="0" borderId="0"/>
    <xf numFmtId="195" fontId="2" fillId="0" borderId="0"/>
    <xf numFmtId="225" fontId="4" fillId="0" borderId="0"/>
    <xf numFmtId="195" fontId="2" fillId="0" borderId="0"/>
    <xf numFmtId="195" fontId="2" fillId="0" borderId="0"/>
    <xf numFmtId="195" fontId="2" fillId="0" borderId="0"/>
    <xf numFmtId="195" fontId="2" fillId="0" borderId="0"/>
    <xf numFmtId="195" fontId="2" fillId="0" borderId="0"/>
    <xf numFmtId="195" fontId="2" fillId="0" borderId="0"/>
    <xf numFmtId="222" fontId="2" fillId="0" borderId="0"/>
    <xf numFmtId="0" fontId="4" fillId="0" borderId="0"/>
    <xf numFmtId="226" fontId="81" fillId="0" borderId="0"/>
    <xf numFmtId="0" fontId="38" fillId="0" borderId="0"/>
    <xf numFmtId="0" fontId="2" fillId="54" borderId="17" applyNumberFormat="0" applyFont="0" applyAlignment="0" applyProtection="0"/>
    <xf numFmtId="227" fontId="2" fillId="0" borderId="0" applyFont="0" applyFill="0" applyBorder="0" applyAlignment="0" applyProtection="0"/>
    <xf numFmtId="228" fontId="2" fillId="0" borderId="0" applyFont="0" applyFill="0" applyBorder="0" applyAlignment="0" applyProtection="0"/>
    <xf numFmtId="0" fontId="82" fillId="26" borderId="18" applyNumberFormat="0" applyAlignment="0" applyProtection="0"/>
    <xf numFmtId="14" fontId="53" fillId="0" borderId="0">
      <alignment horizontal="center" wrapText="1"/>
      <protection locked="0"/>
    </xf>
    <xf numFmtId="205" fontId="4" fillId="0" borderId="0" applyFont="0" applyFill="0" applyBorder="0" applyAlignment="0" applyProtection="0"/>
    <xf numFmtId="229" fontId="4" fillId="0" borderId="0" applyFont="0" applyFill="0" applyBorder="0" applyAlignment="0" applyProtection="0"/>
    <xf numFmtId="10" fontId="4"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10" fillId="0" borderId="0" applyFont="0" applyFill="0" applyBorder="0" applyAlignment="0" applyProtection="0"/>
    <xf numFmtId="13" fontId="4" fillId="0" borderId="0" applyFont="0" applyFill="0" applyProtection="0"/>
    <xf numFmtId="0" fontId="27" fillId="49" borderId="2"/>
    <xf numFmtId="0" fontId="27" fillId="49" borderId="2"/>
    <xf numFmtId="184" fontId="27" fillId="49" borderId="2"/>
    <xf numFmtId="184" fontId="27" fillId="49" borderId="2"/>
    <xf numFmtId="0" fontId="27" fillId="49" borderId="2"/>
    <xf numFmtId="182" fontId="10" fillId="0" borderId="0" applyFill="0" applyBorder="0" applyAlignment="0"/>
    <xf numFmtId="202" fontId="10" fillId="0" borderId="0" applyFill="0" applyBorder="0" applyAlignment="0"/>
    <xf numFmtId="182" fontId="10" fillId="0" borderId="0" applyFill="0" applyBorder="0" applyAlignment="0"/>
    <xf numFmtId="206" fontId="10" fillId="0" borderId="0" applyFill="0" applyBorder="0" applyAlignment="0"/>
    <xf numFmtId="202" fontId="10" fillId="0" borderId="0" applyFill="0" applyBorder="0" applyAlignment="0"/>
    <xf numFmtId="4" fontId="63" fillId="0" borderId="0">
      <alignment horizontal="right"/>
    </xf>
    <xf numFmtId="213" fontId="83" fillId="0" borderId="0"/>
    <xf numFmtId="0" fontId="84" fillId="0" borderId="0" applyNumberFormat="0" applyFont="0" applyFill="0" applyBorder="0" applyAlignment="0" applyProtection="0">
      <alignment horizontal="left"/>
    </xf>
    <xf numFmtId="184" fontId="84" fillId="0" borderId="0" applyNumberFormat="0" applyFont="0" applyFill="0" applyBorder="0" applyAlignment="0" applyProtection="0">
      <alignment horizontal="left"/>
    </xf>
    <xf numFmtId="184" fontId="84" fillId="0" borderId="0" applyNumberFormat="0" applyFont="0" applyFill="0" applyBorder="0" applyAlignment="0" applyProtection="0">
      <alignment horizontal="left"/>
    </xf>
    <xf numFmtId="184" fontId="84" fillId="0" borderId="0" applyNumberFormat="0" applyFont="0" applyFill="0" applyBorder="0" applyAlignment="0" applyProtection="0">
      <alignment horizontal="left"/>
    </xf>
    <xf numFmtId="0" fontId="85" fillId="0" borderId="8">
      <alignment horizontal="center"/>
    </xf>
    <xf numFmtId="184" fontId="85" fillId="0" borderId="8">
      <alignment horizontal="center"/>
    </xf>
    <xf numFmtId="184" fontId="85" fillId="0" borderId="8">
      <alignment horizontal="center"/>
    </xf>
    <xf numFmtId="184" fontId="85" fillId="0" borderId="8">
      <alignment horizontal="center"/>
    </xf>
    <xf numFmtId="4" fontId="86" fillId="0" borderId="0">
      <alignment horizontal="right"/>
    </xf>
    <xf numFmtId="230" fontId="8" fillId="0" borderId="0" applyNumberFormat="0" applyFill="0" applyBorder="0" applyAlignment="0" applyProtection="0">
      <alignment horizontal="left"/>
    </xf>
    <xf numFmtId="41" fontId="21" fillId="0" borderId="0" applyFont="0" applyFill="0" applyBorder="0" applyAlignment="0" applyProtection="0"/>
    <xf numFmtId="0" fontId="87" fillId="0" borderId="0" applyNumberFormat="0" applyFill="0" applyBorder="0" applyAlignment="0" applyProtection="0"/>
    <xf numFmtId="4" fontId="88" fillId="32" borderId="19" applyNumberFormat="0" applyProtection="0">
      <alignment vertical="center"/>
    </xf>
    <xf numFmtId="4" fontId="88" fillId="32" borderId="19" applyNumberFormat="0" applyProtection="0">
      <alignment vertical="center"/>
    </xf>
    <xf numFmtId="4" fontId="88" fillId="32" borderId="19" applyNumberFormat="0" applyProtection="0">
      <alignment vertical="center"/>
    </xf>
    <xf numFmtId="4" fontId="88" fillId="32" borderId="19" applyNumberFormat="0" applyProtection="0">
      <alignment vertical="center"/>
    </xf>
    <xf numFmtId="4" fontId="88" fillId="32" borderId="19" applyNumberFormat="0" applyProtection="0">
      <alignment vertical="center"/>
    </xf>
    <xf numFmtId="4" fontId="88" fillId="32" borderId="19" applyNumberFormat="0" applyProtection="0">
      <alignment vertical="center"/>
    </xf>
    <xf numFmtId="4" fontId="89" fillId="55" borderId="19" applyNumberFormat="0" applyProtection="0">
      <alignment vertical="center"/>
    </xf>
    <xf numFmtId="4" fontId="89" fillId="55" borderId="19" applyNumberFormat="0" applyProtection="0">
      <alignment vertical="center"/>
    </xf>
    <xf numFmtId="4" fontId="89" fillId="55" borderId="19" applyNumberFormat="0" applyProtection="0">
      <alignment vertical="center"/>
    </xf>
    <xf numFmtId="4" fontId="89" fillId="55" borderId="19" applyNumberFormat="0" applyProtection="0">
      <alignment vertical="center"/>
    </xf>
    <xf numFmtId="4" fontId="89" fillId="55" borderId="19" applyNumberFormat="0" applyProtection="0">
      <alignment vertical="center"/>
    </xf>
    <xf numFmtId="4" fontId="89" fillId="55" borderId="19" applyNumberFormat="0" applyProtection="0">
      <alignment vertical="center"/>
    </xf>
    <xf numFmtId="4" fontId="88" fillId="55" borderId="19" applyNumberFormat="0" applyProtection="0">
      <alignment horizontal="left" vertical="center" indent="1"/>
    </xf>
    <xf numFmtId="4" fontId="88" fillId="55" borderId="19" applyNumberFormat="0" applyProtection="0">
      <alignment horizontal="left" vertical="center" indent="1"/>
    </xf>
    <xf numFmtId="4" fontId="88" fillId="55" borderId="19" applyNumberFormat="0" applyProtection="0">
      <alignment horizontal="left" vertical="center" indent="1"/>
    </xf>
    <xf numFmtId="4" fontId="88" fillId="55" borderId="19" applyNumberFormat="0" applyProtection="0">
      <alignment horizontal="left" vertical="center" indent="1"/>
    </xf>
    <xf numFmtId="4" fontId="88" fillId="55" borderId="19" applyNumberFormat="0" applyProtection="0">
      <alignment horizontal="left" vertical="center" indent="1"/>
    </xf>
    <xf numFmtId="4" fontId="88" fillId="55" borderId="19" applyNumberFormat="0" applyProtection="0">
      <alignment horizontal="left" vertical="center" indent="1"/>
    </xf>
    <xf numFmtId="0" fontId="88" fillId="55" borderId="19" applyNumberFormat="0" applyProtection="0">
      <alignment horizontal="left" vertical="top" indent="1"/>
    </xf>
    <xf numFmtId="0" fontId="88" fillId="55" borderId="19" applyNumberFormat="0" applyProtection="0">
      <alignment horizontal="left" vertical="top" indent="1"/>
    </xf>
    <xf numFmtId="184" fontId="88" fillId="55" borderId="19" applyNumberFormat="0" applyProtection="0">
      <alignment horizontal="left" vertical="top" indent="1"/>
    </xf>
    <xf numFmtId="184" fontId="88" fillId="55" borderId="19" applyNumberFormat="0" applyProtection="0">
      <alignment horizontal="left" vertical="top" indent="1"/>
    </xf>
    <xf numFmtId="184" fontId="88" fillId="55" borderId="19" applyNumberFormat="0" applyProtection="0">
      <alignment horizontal="left" vertical="top" indent="1"/>
    </xf>
    <xf numFmtId="0" fontId="88" fillId="55" borderId="19" applyNumberFormat="0" applyProtection="0">
      <alignment horizontal="left" vertical="top" indent="1"/>
    </xf>
    <xf numFmtId="4" fontId="88" fillId="56" borderId="0" applyNumberFormat="0" applyProtection="0">
      <alignment horizontal="left" vertical="center" indent="1"/>
    </xf>
    <xf numFmtId="4" fontId="37" fillId="2" borderId="19" applyNumberFormat="0" applyProtection="0">
      <alignment horizontal="right" vertical="center"/>
    </xf>
    <xf numFmtId="4" fontId="37" fillId="2" borderId="19" applyNumberFormat="0" applyProtection="0">
      <alignment horizontal="right" vertical="center"/>
    </xf>
    <xf numFmtId="4" fontId="37" fillId="2" borderId="19" applyNumberFormat="0" applyProtection="0">
      <alignment horizontal="right" vertical="center"/>
    </xf>
    <xf numFmtId="4" fontId="37" fillId="2" borderId="19" applyNumberFormat="0" applyProtection="0">
      <alignment horizontal="right" vertical="center"/>
    </xf>
    <xf numFmtId="4" fontId="37" fillId="2" borderId="19" applyNumberFormat="0" applyProtection="0">
      <alignment horizontal="right" vertical="center"/>
    </xf>
    <xf numFmtId="4" fontId="37" fillId="2" borderId="19" applyNumberFormat="0" applyProtection="0">
      <alignment horizontal="right" vertical="center"/>
    </xf>
    <xf numFmtId="4" fontId="37" fillId="23" borderId="19" applyNumberFormat="0" applyProtection="0">
      <alignment horizontal="right" vertical="center"/>
    </xf>
    <xf numFmtId="4" fontId="37" fillId="23" borderId="19" applyNumberFormat="0" applyProtection="0">
      <alignment horizontal="right" vertical="center"/>
    </xf>
    <xf numFmtId="4" fontId="37" fillId="23" borderId="19" applyNumberFormat="0" applyProtection="0">
      <alignment horizontal="right" vertical="center"/>
    </xf>
    <xf numFmtId="4" fontId="37" fillId="23" borderId="19" applyNumberFormat="0" applyProtection="0">
      <alignment horizontal="right" vertical="center"/>
    </xf>
    <xf numFmtId="4" fontId="37" fillId="23" borderId="19" applyNumberFormat="0" applyProtection="0">
      <alignment horizontal="right" vertical="center"/>
    </xf>
    <xf numFmtId="4" fontId="37" fillId="23" borderId="19" applyNumberFormat="0" applyProtection="0">
      <alignment horizontal="right" vertical="center"/>
    </xf>
    <xf numFmtId="4" fontId="37" fillId="53" borderId="19" applyNumberFormat="0" applyProtection="0">
      <alignment horizontal="right" vertical="center"/>
    </xf>
    <xf numFmtId="4" fontId="37" fillId="53" borderId="19" applyNumberFormat="0" applyProtection="0">
      <alignment horizontal="right" vertical="center"/>
    </xf>
    <xf numFmtId="4" fontId="37" fillId="53" borderId="19" applyNumberFormat="0" applyProtection="0">
      <alignment horizontal="right" vertical="center"/>
    </xf>
    <xf numFmtId="4" fontId="37" fillId="53" borderId="19" applyNumberFormat="0" applyProtection="0">
      <alignment horizontal="right" vertical="center"/>
    </xf>
    <xf numFmtId="4" fontId="37" fillId="53" borderId="19" applyNumberFormat="0" applyProtection="0">
      <alignment horizontal="right" vertical="center"/>
    </xf>
    <xf numFmtId="4" fontId="37" fillId="53" borderId="19" applyNumberFormat="0" applyProtection="0">
      <alignment horizontal="right" vertical="center"/>
    </xf>
    <xf numFmtId="4" fontId="37" fillId="25" borderId="19" applyNumberFormat="0" applyProtection="0">
      <alignment horizontal="right" vertical="center"/>
    </xf>
    <xf numFmtId="4" fontId="37" fillId="25" borderId="19" applyNumberFormat="0" applyProtection="0">
      <alignment horizontal="right" vertical="center"/>
    </xf>
    <xf numFmtId="4" fontId="37" fillId="25" borderId="19" applyNumberFormat="0" applyProtection="0">
      <alignment horizontal="right" vertical="center"/>
    </xf>
    <xf numFmtId="4" fontId="37" fillId="25" borderId="19" applyNumberFormat="0" applyProtection="0">
      <alignment horizontal="right" vertical="center"/>
    </xf>
    <xf numFmtId="4" fontId="37" fillId="25" borderId="19" applyNumberFormat="0" applyProtection="0">
      <alignment horizontal="right" vertical="center"/>
    </xf>
    <xf numFmtId="4" fontId="37" fillId="25" borderId="19" applyNumberFormat="0" applyProtection="0">
      <alignment horizontal="right" vertical="center"/>
    </xf>
    <xf numFmtId="4" fontId="37" fillId="21" borderId="19" applyNumberFormat="0" applyProtection="0">
      <alignment horizontal="right" vertical="center"/>
    </xf>
    <xf numFmtId="4" fontId="37" fillId="21" borderId="19" applyNumberFormat="0" applyProtection="0">
      <alignment horizontal="right" vertical="center"/>
    </xf>
    <xf numFmtId="4" fontId="37" fillId="21" borderId="19" applyNumberFormat="0" applyProtection="0">
      <alignment horizontal="right" vertical="center"/>
    </xf>
    <xf numFmtId="4" fontId="37" fillId="21" borderId="19" applyNumberFormat="0" applyProtection="0">
      <alignment horizontal="right" vertical="center"/>
    </xf>
    <xf numFmtId="4" fontId="37" fillId="21" borderId="19" applyNumberFormat="0" applyProtection="0">
      <alignment horizontal="right" vertical="center"/>
    </xf>
    <xf numFmtId="4" fontId="37" fillId="21" borderId="19" applyNumberFormat="0" applyProtection="0">
      <alignment horizontal="right" vertical="center"/>
    </xf>
    <xf numFmtId="4" fontId="37" fillId="57" borderId="19" applyNumberFormat="0" applyProtection="0">
      <alignment horizontal="right" vertical="center"/>
    </xf>
    <xf numFmtId="4" fontId="37" fillId="57" borderId="19" applyNumberFormat="0" applyProtection="0">
      <alignment horizontal="right" vertical="center"/>
    </xf>
    <xf numFmtId="4" fontId="37" fillId="57" borderId="19" applyNumberFormat="0" applyProtection="0">
      <alignment horizontal="right" vertical="center"/>
    </xf>
    <xf numFmtId="4" fontId="37" fillId="57" borderId="19" applyNumberFormat="0" applyProtection="0">
      <alignment horizontal="right" vertical="center"/>
    </xf>
    <xf numFmtId="4" fontId="37" fillId="57" borderId="19" applyNumberFormat="0" applyProtection="0">
      <alignment horizontal="right" vertical="center"/>
    </xf>
    <xf numFmtId="4" fontId="37" fillId="57" borderId="19" applyNumberFormat="0" applyProtection="0">
      <alignment horizontal="right" vertical="center"/>
    </xf>
    <xf numFmtId="4" fontId="37" fillId="58" borderId="19" applyNumberFormat="0" applyProtection="0">
      <alignment horizontal="right" vertical="center"/>
    </xf>
    <xf numFmtId="4" fontId="37" fillId="58" borderId="19" applyNumberFormat="0" applyProtection="0">
      <alignment horizontal="right" vertical="center"/>
    </xf>
    <xf numFmtId="4" fontId="37" fillId="58" borderId="19" applyNumberFormat="0" applyProtection="0">
      <alignment horizontal="right" vertical="center"/>
    </xf>
    <xf numFmtId="4" fontId="37" fillId="58" borderId="19" applyNumberFormat="0" applyProtection="0">
      <alignment horizontal="right" vertical="center"/>
    </xf>
    <xf numFmtId="4" fontId="37" fillId="58" borderId="19" applyNumberFormat="0" applyProtection="0">
      <alignment horizontal="right" vertical="center"/>
    </xf>
    <xf numFmtId="4" fontId="37" fillId="58" borderId="19" applyNumberFormat="0" applyProtection="0">
      <alignment horizontal="right" vertical="center"/>
    </xf>
    <xf numFmtId="4" fontId="37" fillId="59" borderId="19" applyNumberFormat="0" applyProtection="0">
      <alignment horizontal="right" vertical="center"/>
    </xf>
    <xf numFmtId="4" fontId="37" fillId="59" borderId="19" applyNumberFormat="0" applyProtection="0">
      <alignment horizontal="right" vertical="center"/>
    </xf>
    <xf numFmtId="4" fontId="37" fillId="59" borderId="19" applyNumberFormat="0" applyProtection="0">
      <alignment horizontal="right" vertical="center"/>
    </xf>
    <xf numFmtId="4" fontId="37" fillId="59" borderId="19" applyNumberFormat="0" applyProtection="0">
      <alignment horizontal="right" vertical="center"/>
    </xf>
    <xf numFmtId="4" fontId="37" fillId="59" borderId="19" applyNumberFormat="0" applyProtection="0">
      <alignment horizontal="right" vertical="center"/>
    </xf>
    <xf numFmtId="4" fontId="37" fillId="59" borderId="19" applyNumberFormat="0" applyProtection="0">
      <alignment horizontal="right" vertical="center"/>
    </xf>
    <xf numFmtId="4" fontId="37" fillId="24" borderId="19" applyNumberFormat="0" applyProtection="0">
      <alignment horizontal="right" vertical="center"/>
    </xf>
    <xf numFmtId="4" fontId="37" fillId="24" borderId="19" applyNumberFormat="0" applyProtection="0">
      <alignment horizontal="right" vertical="center"/>
    </xf>
    <xf numFmtId="4" fontId="37" fillId="24" borderId="19" applyNumberFormat="0" applyProtection="0">
      <alignment horizontal="right" vertical="center"/>
    </xf>
    <xf numFmtId="4" fontId="37" fillId="24" borderId="19" applyNumberFormat="0" applyProtection="0">
      <alignment horizontal="right" vertical="center"/>
    </xf>
    <xf numFmtId="4" fontId="37" fillId="24" borderId="19" applyNumberFormat="0" applyProtection="0">
      <alignment horizontal="right" vertical="center"/>
    </xf>
    <xf numFmtId="4" fontId="37" fillId="24" borderId="19" applyNumberFormat="0" applyProtection="0">
      <alignment horizontal="right" vertical="center"/>
    </xf>
    <xf numFmtId="4" fontId="88" fillId="60" borderId="20" applyNumberFormat="0" applyProtection="0">
      <alignment horizontal="left" vertical="center" indent="1"/>
    </xf>
    <xf numFmtId="4" fontId="37" fillId="61" borderId="0" applyNumberFormat="0" applyProtection="0">
      <alignment horizontal="left" vertical="center" indent="1"/>
    </xf>
    <xf numFmtId="4" fontId="90" fillId="62" borderId="0" applyNumberFormat="0" applyProtection="0">
      <alignment horizontal="left" vertical="center" indent="1"/>
    </xf>
    <xf numFmtId="4" fontId="37" fillId="63" borderId="19" applyNumberFormat="0" applyProtection="0">
      <alignment horizontal="right" vertical="center"/>
    </xf>
    <xf numFmtId="4" fontId="37" fillId="63" borderId="19" applyNumberFormat="0" applyProtection="0">
      <alignment horizontal="right" vertical="center"/>
    </xf>
    <xf numFmtId="4" fontId="37" fillId="63" borderId="19" applyNumberFormat="0" applyProtection="0">
      <alignment horizontal="right" vertical="center"/>
    </xf>
    <xf numFmtId="4" fontId="37" fillId="63" borderId="19" applyNumberFormat="0" applyProtection="0">
      <alignment horizontal="right" vertical="center"/>
    </xf>
    <xf numFmtId="4" fontId="37" fillId="63" borderId="19" applyNumberFormat="0" applyProtection="0">
      <alignment horizontal="right" vertical="center"/>
    </xf>
    <xf numFmtId="4" fontId="37" fillId="63" borderId="19" applyNumberFormat="0" applyProtection="0">
      <alignment horizontal="right" vertical="center"/>
    </xf>
    <xf numFmtId="4" fontId="37" fillId="61" borderId="0" applyNumberFormat="0" applyProtection="0">
      <alignment horizontal="left" vertical="center" indent="1"/>
    </xf>
    <xf numFmtId="4" fontId="37" fillId="56" borderId="0" applyNumberFormat="0" applyProtection="0">
      <alignment horizontal="left" vertical="center" indent="1"/>
    </xf>
    <xf numFmtId="0" fontId="4" fillId="62" borderId="19" applyNumberFormat="0" applyProtection="0">
      <alignment horizontal="left" vertical="center" indent="1"/>
    </xf>
    <xf numFmtId="0" fontId="4" fillId="62" borderId="19" applyNumberFormat="0" applyProtection="0">
      <alignment horizontal="left" vertical="center" indent="1"/>
    </xf>
    <xf numFmtId="184" fontId="4" fillId="62" borderId="19" applyNumberFormat="0" applyProtection="0">
      <alignment horizontal="left" vertical="center" indent="1"/>
    </xf>
    <xf numFmtId="184" fontId="4" fillId="62" borderId="19" applyNumberFormat="0" applyProtection="0">
      <alignment horizontal="left" vertical="center" indent="1"/>
    </xf>
    <xf numFmtId="184" fontId="4" fillId="62" borderId="19" applyNumberFormat="0" applyProtection="0">
      <alignment horizontal="left" vertical="center" indent="1"/>
    </xf>
    <xf numFmtId="0" fontId="4" fillId="62" borderId="19" applyNumberFormat="0" applyProtection="0">
      <alignment horizontal="left" vertical="center" indent="1"/>
    </xf>
    <xf numFmtId="0" fontId="4" fillId="62" borderId="19" applyNumberFormat="0" applyProtection="0">
      <alignment horizontal="left" vertical="top" indent="1"/>
    </xf>
    <xf numFmtId="0" fontId="4" fillId="62" borderId="19" applyNumberFormat="0" applyProtection="0">
      <alignment horizontal="left" vertical="top" indent="1"/>
    </xf>
    <xf numFmtId="184" fontId="4" fillId="62" borderId="19" applyNumberFormat="0" applyProtection="0">
      <alignment horizontal="left" vertical="top" indent="1"/>
    </xf>
    <xf numFmtId="184" fontId="4" fillId="62" borderId="19" applyNumberFormat="0" applyProtection="0">
      <alignment horizontal="left" vertical="top" indent="1"/>
    </xf>
    <xf numFmtId="184" fontId="4" fillId="62" borderId="19" applyNumberFormat="0" applyProtection="0">
      <alignment horizontal="left" vertical="top" indent="1"/>
    </xf>
    <xf numFmtId="0" fontId="4" fillId="62" borderId="19" applyNumberFormat="0" applyProtection="0">
      <alignment horizontal="left" vertical="top" indent="1"/>
    </xf>
    <xf numFmtId="0" fontId="4" fillId="56" borderId="19" applyNumberFormat="0" applyProtection="0">
      <alignment horizontal="left" vertical="center" indent="1"/>
    </xf>
    <xf numFmtId="0" fontId="4" fillId="56" borderId="19" applyNumberFormat="0" applyProtection="0">
      <alignment horizontal="left" vertical="center" indent="1"/>
    </xf>
    <xf numFmtId="184" fontId="4" fillId="56" borderId="19" applyNumberFormat="0" applyProtection="0">
      <alignment horizontal="left" vertical="center" indent="1"/>
    </xf>
    <xf numFmtId="184" fontId="4" fillId="56" borderId="19" applyNumberFormat="0" applyProtection="0">
      <alignment horizontal="left" vertical="center" indent="1"/>
    </xf>
    <xf numFmtId="184" fontId="4" fillId="56" borderId="19" applyNumberFormat="0" applyProtection="0">
      <alignment horizontal="left" vertical="center" indent="1"/>
    </xf>
    <xf numFmtId="0" fontId="4" fillId="56" borderId="19" applyNumberFormat="0" applyProtection="0">
      <alignment horizontal="left" vertical="center" indent="1"/>
    </xf>
    <xf numFmtId="0" fontId="4" fillId="56" borderId="19" applyNumberFormat="0" applyProtection="0">
      <alignment horizontal="left" vertical="top" indent="1"/>
    </xf>
    <xf numFmtId="0" fontId="4" fillId="56" borderId="19" applyNumberFormat="0" applyProtection="0">
      <alignment horizontal="left" vertical="top" indent="1"/>
    </xf>
    <xf numFmtId="184" fontId="4" fillId="56" borderId="19" applyNumberFormat="0" applyProtection="0">
      <alignment horizontal="left" vertical="top" indent="1"/>
    </xf>
    <xf numFmtId="184" fontId="4" fillId="56" borderId="19" applyNumberFormat="0" applyProtection="0">
      <alignment horizontal="left" vertical="top" indent="1"/>
    </xf>
    <xf numFmtId="184" fontId="4" fillId="56" borderId="19" applyNumberFormat="0" applyProtection="0">
      <alignment horizontal="left" vertical="top" indent="1"/>
    </xf>
    <xf numFmtId="0" fontId="4" fillId="56" borderId="19" applyNumberFormat="0" applyProtection="0">
      <alignment horizontal="left" vertical="top" indent="1"/>
    </xf>
    <xf numFmtId="0" fontId="4" fillId="64" borderId="19" applyNumberFormat="0" applyProtection="0">
      <alignment horizontal="left" vertical="center" indent="1"/>
    </xf>
    <xf numFmtId="0" fontId="4" fillId="64" borderId="19" applyNumberFormat="0" applyProtection="0">
      <alignment horizontal="left" vertical="center" indent="1"/>
    </xf>
    <xf numFmtId="184" fontId="4" fillId="64" borderId="19" applyNumberFormat="0" applyProtection="0">
      <alignment horizontal="left" vertical="center" indent="1"/>
    </xf>
    <xf numFmtId="184" fontId="4" fillId="64" borderId="19" applyNumberFormat="0" applyProtection="0">
      <alignment horizontal="left" vertical="center" indent="1"/>
    </xf>
    <xf numFmtId="184" fontId="4" fillId="64" borderId="19" applyNumberFormat="0" applyProtection="0">
      <alignment horizontal="left" vertical="center" indent="1"/>
    </xf>
    <xf numFmtId="0" fontId="4" fillId="64" borderId="19" applyNumberFormat="0" applyProtection="0">
      <alignment horizontal="left" vertical="center" indent="1"/>
    </xf>
    <xf numFmtId="0" fontId="4" fillId="64" borderId="19" applyNumberFormat="0" applyProtection="0">
      <alignment horizontal="left" vertical="top" indent="1"/>
    </xf>
    <xf numFmtId="0" fontId="4" fillId="64" borderId="19" applyNumberFormat="0" applyProtection="0">
      <alignment horizontal="left" vertical="top" indent="1"/>
    </xf>
    <xf numFmtId="184" fontId="4" fillId="64" borderId="19" applyNumberFormat="0" applyProtection="0">
      <alignment horizontal="left" vertical="top" indent="1"/>
    </xf>
    <xf numFmtId="184" fontId="4" fillId="64" borderId="19" applyNumberFormat="0" applyProtection="0">
      <alignment horizontal="left" vertical="top" indent="1"/>
    </xf>
    <xf numFmtId="184" fontId="4" fillId="64" borderId="19" applyNumberFormat="0" applyProtection="0">
      <alignment horizontal="left" vertical="top" indent="1"/>
    </xf>
    <xf numFmtId="0" fontId="4" fillId="64" borderId="19" applyNumberFormat="0" applyProtection="0">
      <alignment horizontal="left" vertical="top" indent="1"/>
    </xf>
    <xf numFmtId="0" fontId="4" fillId="65" borderId="19" applyNumberFormat="0" applyProtection="0">
      <alignment horizontal="left" vertical="center" indent="1"/>
    </xf>
    <xf numFmtId="0" fontId="4" fillId="65" borderId="19" applyNumberFormat="0" applyProtection="0">
      <alignment horizontal="left" vertical="center" indent="1"/>
    </xf>
    <xf numFmtId="184" fontId="4" fillId="65" borderId="19" applyNumberFormat="0" applyProtection="0">
      <alignment horizontal="left" vertical="center" indent="1"/>
    </xf>
    <xf numFmtId="184" fontId="4" fillId="65" borderId="19" applyNumberFormat="0" applyProtection="0">
      <alignment horizontal="left" vertical="center" indent="1"/>
    </xf>
    <xf numFmtId="184" fontId="4" fillId="65" borderId="19" applyNumberFormat="0" applyProtection="0">
      <alignment horizontal="left" vertical="center" indent="1"/>
    </xf>
    <xf numFmtId="0" fontId="4" fillId="65" borderId="19" applyNumberFormat="0" applyProtection="0">
      <alignment horizontal="left" vertical="center" indent="1"/>
    </xf>
    <xf numFmtId="0" fontId="4" fillId="65" borderId="19" applyNumberFormat="0" applyProtection="0">
      <alignment horizontal="left" vertical="top" indent="1"/>
    </xf>
    <xf numFmtId="0" fontId="4" fillId="65" borderId="19" applyNumberFormat="0" applyProtection="0">
      <alignment horizontal="left" vertical="top" indent="1"/>
    </xf>
    <xf numFmtId="184" fontId="4" fillId="65" borderId="19" applyNumberFormat="0" applyProtection="0">
      <alignment horizontal="left" vertical="top" indent="1"/>
    </xf>
    <xf numFmtId="184" fontId="4" fillId="65" borderId="19" applyNumberFormat="0" applyProtection="0">
      <alignment horizontal="left" vertical="top" indent="1"/>
    </xf>
    <xf numFmtId="184" fontId="4" fillId="65" borderId="19" applyNumberFormat="0" applyProtection="0">
      <alignment horizontal="left" vertical="top" indent="1"/>
    </xf>
    <xf numFmtId="0" fontId="4" fillId="65" borderId="19" applyNumberFormat="0" applyProtection="0">
      <alignment horizontal="left" vertical="top" indent="1"/>
    </xf>
    <xf numFmtId="4" fontId="37" fillId="50" borderId="19" applyNumberFormat="0" applyProtection="0">
      <alignment vertical="center"/>
    </xf>
    <xf numFmtId="4" fontId="37" fillId="50" borderId="19" applyNumberFormat="0" applyProtection="0">
      <alignment vertical="center"/>
    </xf>
    <xf numFmtId="4" fontId="37" fillId="50" borderId="19" applyNumberFormat="0" applyProtection="0">
      <alignment vertical="center"/>
    </xf>
    <xf numFmtId="4" fontId="37" fillId="50" borderId="19" applyNumberFormat="0" applyProtection="0">
      <alignment vertical="center"/>
    </xf>
    <xf numFmtId="4" fontId="37" fillId="50" borderId="19" applyNumberFormat="0" applyProtection="0">
      <alignment vertical="center"/>
    </xf>
    <xf numFmtId="4" fontId="37" fillId="50" borderId="19" applyNumberFormat="0" applyProtection="0">
      <alignment vertical="center"/>
    </xf>
    <xf numFmtId="4" fontId="91" fillId="50" borderId="19" applyNumberFormat="0" applyProtection="0">
      <alignment vertical="center"/>
    </xf>
    <xf numFmtId="4" fontId="91" fillId="50" borderId="19" applyNumberFormat="0" applyProtection="0">
      <alignment vertical="center"/>
    </xf>
    <xf numFmtId="4" fontId="91" fillId="50" borderId="19" applyNumberFormat="0" applyProtection="0">
      <alignment vertical="center"/>
    </xf>
    <xf numFmtId="4" fontId="91" fillId="50" borderId="19" applyNumberFormat="0" applyProtection="0">
      <alignment vertical="center"/>
    </xf>
    <xf numFmtId="4" fontId="91" fillId="50" borderId="19" applyNumberFormat="0" applyProtection="0">
      <alignment vertical="center"/>
    </xf>
    <xf numFmtId="4" fontId="91" fillId="50" borderId="19" applyNumberFormat="0" applyProtection="0">
      <alignment vertical="center"/>
    </xf>
    <xf numFmtId="4" fontId="37" fillId="50" borderId="19" applyNumberFormat="0" applyProtection="0">
      <alignment horizontal="left" vertical="center" indent="1"/>
    </xf>
    <xf numFmtId="4" fontId="37" fillId="50" borderId="19" applyNumberFormat="0" applyProtection="0">
      <alignment horizontal="left" vertical="center" indent="1"/>
    </xf>
    <xf numFmtId="4" fontId="37" fillId="50" borderId="19" applyNumberFormat="0" applyProtection="0">
      <alignment horizontal="left" vertical="center" indent="1"/>
    </xf>
    <xf numFmtId="4" fontId="37" fillId="50" borderId="19" applyNumberFormat="0" applyProtection="0">
      <alignment horizontal="left" vertical="center" indent="1"/>
    </xf>
    <xf numFmtId="4" fontId="37" fillId="50" borderId="19" applyNumberFormat="0" applyProtection="0">
      <alignment horizontal="left" vertical="center" indent="1"/>
    </xf>
    <xf numFmtId="4" fontId="37" fillId="50" borderId="19" applyNumberFormat="0" applyProtection="0">
      <alignment horizontal="left" vertical="center" indent="1"/>
    </xf>
    <xf numFmtId="0" fontId="37" fillId="50" borderId="19" applyNumberFormat="0" applyProtection="0">
      <alignment horizontal="left" vertical="top" indent="1"/>
    </xf>
    <xf numFmtId="0" fontId="37" fillId="50" borderId="19" applyNumberFormat="0" applyProtection="0">
      <alignment horizontal="left" vertical="top" indent="1"/>
    </xf>
    <xf numFmtId="184" fontId="37" fillId="50" borderId="19" applyNumberFormat="0" applyProtection="0">
      <alignment horizontal="left" vertical="top" indent="1"/>
    </xf>
    <xf numFmtId="184" fontId="37" fillId="50" borderId="19" applyNumberFormat="0" applyProtection="0">
      <alignment horizontal="left" vertical="top" indent="1"/>
    </xf>
    <xf numFmtId="184" fontId="37" fillId="50" borderId="19" applyNumberFormat="0" applyProtection="0">
      <alignment horizontal="left" vertical="top" indent="1"/>
    </xf>
    <xf numFmtId="0" fontId="37" fillId="50" borderId="19" applyNumberFormat="0" applyProtection="0">
      <alignment horizontal="left" vertical="top" indent="1"/>
    </xf>
    <xf numFmtId="4" fontId="37" fillId="61" borderId="19" applyNumberFormat="0" applyProtection="0">
      <alignment horizontal="right" vertical="center"/>
    </xf>
    <xf numFmtId="4" fontId="37" fillId="61" borderId="19" applyNumberFormat="0" applyProtection="0">
      <alignment horizontal="right" vertical="center"/>
    </xf>
    <xf numFmtId="4" fontId="37" fillId="61" borderId="19" applyNumberFormat="0" applyProtection="0">
      <alignment horizontal="right" vertical="center"/>
    </xf>
    <xf numFmtId="4" fontId="37" fillId="61" borderId="19" applyNumberFormat="0" applyProtection="0">
      <alignment horizontal="right" vertical="center"/>
    </xf>
    <xf numFmtId="4" fontId="37" fillId="61" borderId="19" applyNumberFormat="0" applyProtection="0">
      <alignment horizontal="right" vertical="center"/>
    </xf>
    <xf numFmtId="4" fontId="37" fillId="61" borderId="19" applyNumberFormat="0" applyProtection="0">
      <alignment horizontal="right" vertical="center"/>
    </xf>
    <xf numFmtId="4" fontId="91" fillId="61" borderId="19" applyNumberFormat="0" applyProtection="0">
      <alignment horizontal="right" vertical="center"/>
    </xf>
    <xf numFmtId="4" fontId="91" fillId="61" borderId="19" applyNumberFormat="0" applyProtection="0">
      <alignment horizontal="right" vertical="center"/>
    </xf>
    <xf numFmtId="4" fontId="91" fillId="61" borderId="19" applyNumberFormat="0" applyProtection="0">
      <alignment horizontal="right" vertical="center"/>
    </xf>
    <xf numFmtId="4" fontId="91" fillId="61" borderId="19" applyNumberFormat="0" applyProtection="0">
      <alignment horizontal="right" vertical="center"/>
    </xf>
    <xf numFmtId="4" fontId="91" fillId="61" borderId="19" applyNumberFormat="0" applyProtection="0">
      <alignment horizontal="right" vertical="center"/>
    </xf>
    <xf numFmtId="4" fontId="91" fillId="61" borderId="19" applyNumberFormat="0" applyProtection="0">
      <alignment horizontal="right" vertical="center"/>
    </xf>
    <xf numFmtId="4" fontId="37" fillId="63" borderId="19" applyNumberFormat="0" applyProtection="0">
      <alignment horizontal="left" vertical="center" indent="1"/>
    </xf>
    <xf numFmtId="4" fontId="37" fillId="63" borderId="19" applyNumberFormat="0" applyProtection="0">
      <alignment horizontal="left" vertical="center" indent="1"/>
    </xf>
    <xf numFmtId="4" fontId="37" fillId="63" borderId="19" applyNumberFormat="0" applyProtection="0">
      <alignment horizontal="left" vertical="center" indent="1"/>
    </xf>
    <xf numFmtId="4" fontId="37" fillId="63" borderId="19" applyNumberFormat="0" applyProtection="0">
      <alignment horizontal="left" vertical="center" indent="1"/>
    </xf>
    <xf numFmtId="4" fontId="37" fillId="63" borderId="19" applyNumberFormat="0" applyProtection="0">
      <alignment horizontal="left" vertical="center" indent="1"/>
    </xf>
    <xf numFmtId="4" fontId="37" fillId="63" borderId="19" applyNumberFormat="0" applyProtection="0">
      <alignment horizontal="left" vertical="center" indent="1"/>
    </xf>
    <xf numFmtId="0" fontId="37" fillId="56" borderId="19" applyNumberFormat="0" applyProtection="0">
      <alignment horizontal="left" vertical="top" indent="1"/>
    </xf>
    <xf numFmtId="0" fontId="37" fillId="56" borderId="19" applyNumberFormat="0" applyProtection="0">
      <alignment horizontal="left" vertical="top" indent="1"/>
    </xf>
    <xf numFmtId="184" fontId="37" fillId="56" borderId="19" applyNumberFormat="0" applyProtection="0">
      <alignment horizontal="left" vertical="top" indent="1"/>
    </xf>
    <xf numFmtId="184" fontId="37" fillId="56" borderId="19" applyNumberFormat="0" applyProtection="0">
      <alignment horizontal="left" vertical="top" indent="1"/>
    </xf>
    <xf numFmtId="184" fontId="37" fillId="56" borderId="19" applyNumberFormat="0" applyProtection="0">
      <alignment horizontal="left" vertical="top" indent="1"/>
    </xf>
    <xf numFmtId="0" fontId="37" fillId="56" borderId="19" applyNumberFormat="0" applyProtection="0">
      <alignment horizontal="left" vertical="top" indent="1"/>
    </xf>
    <xf numFmtId="4" fontId="92" fillId="51" borderId="0" applyNumberFormat="0" applyProtection="0">
      <alignment horizontal="left" vertical="center" indent="1"/>
    </xf>
    <xf numFmtId="4" fontId="93" fillId="61" borderId="19" applyNumberFormat="0" applyProtection="0">
      <alignment horizontal="right" vertical="center"/>
    </xf>
    <xf numFmtId="4" fontId="93" fillId="61" borderId="19" applyNumberFormat="0" applyProtection="0">
      <alignment horizontal="right" vertical="center"/>
    </xf>
    <xf numFmtId="4" fontId="93" fillId="61" borderId="19" applyNumberFormat="0" applyProtection="0">
      <alignment horizontal="right" vertical="center"/>
    </xf>
    <xf numFmtId="4" fontId="93" fillId="61" borderId="19" applyNumberFormat="0" applyProtection="0">
      <alignment horizontal="right" vertical="center"/>
    </xf>
    <xf numFmtId="4" fontId="93" fillId="61" borderId="19" applyNumberFormat="0" applyProtection="0">
      <alignment horizontal="right" vertical="center"/>
    </xf>
    <xf numFmtId="4" fontId="93" fillId="61" borderId="19" applyNumberFormat="0" applyProtection="0">
      <alignment horizontal="right" vertical="center"/>
    </xf>
    <xf numFmtId="0" fontId="94" fillId="0" borderId="0">
      <alignment horizontal="left"/>
    </xf>
    <xf numFmtId="184" fontId="94" fillId="0" borderId="0">
      <alignment horizontal="left"/>
    </xf>
    <xf numFmtId="184" fontId="94" fillId="0" borderId="0">
      <alignment horizontal="left"/>
    </xf>
    <xf numFmtId="184" fontId="94" fillId="0" borderId="0">
      <alignment horizontal="left"/>
    </xf>
    <xf numFmtId="43" fontId="27" fillId="0" borderId="21"/>
    <xf numFmtId="177" fontId="27" fillId="0" borderId="21"/>
    <xf numFmtId="43" fontId="27" fillId="0" borderId="21"/>
    <xf numFmtId="43" fontId="27" fillId="0" borderId="21"/>
    <xf numFmtId="177" fontId="27" fillId="0" borderId="21"/>
    <xf numFmtId="0" fontId="38" fillId="0" borderId="0"/>
    <xf numFmtId="0" fontId="95" fillId="0" borderId="2">
      <alignment horizontal="center"/>
    </xf>
    <xf numFmtId="184" fontId="95" fillId="0" borderId="2">
      <alignment horizontal="center"/>
    </xf>
    <xf numFmtId="0" fontId="95" fillId="0" borderId="0">
      <alignment horizontal="center" vertical="center"/>
    </xf>
    <xf numFmtId="184" fontId="95" fillId="0" borderId="0">
      <alignment horizontal="center" vertical="center"/>
    </xf>
    <xf numFmtId="0" fontId="96" fillId="66" borderId="0" applyNumberFormat="0" applyFill="0">
      <alignment horizontal="left" vertical="center"/>
    </xf>
    <xf numFmtId="184" fontId="96" fillId="66" borderId="0" applyNumberFormat="0" applyFill="0">
      <alignment horizontal="left" vertical="center"/>
    </xf>
    <xf numFmtId="0" fontId="77" fillId="0" borderId="0"/>
    <xf numFmtId="184" fontId="77" fillId="0" borderId="0"/>
    <xf numFmtId="184" fontId="77" fillId="0" borderId="0"/>
    <xf numFmtId="184" fontId="77" fillId="0" borderId="0"/>
    <xf numFmtId="40" fontId="97" fillId="0" borderId="0" applyBorder="0">
      <alignment horizontal="right"/>
    </xf>
    <xf numFmtId="0" fontId="4" fillId="0" borderId="0"/>
    <xf numFmtId="184" fontId="4" fillId="0" borderId="0"/>
    <xf numFmtId="49" fontId="37" fillId="0" borderId="0" applyFill="0" applyBorder="0" applyAlignment="0"/>
    <xf numFmtId="231" fontId="4" fillId="0" borderId="0" applyFill="0" applyBorder="0" applyAlignment="0"/>
    <xf numFmtId="232" fontId="4" fillId="0" borderId="0" applyFill="0" applyBorder="0" applyAlignment="0"/>
    <xf numFmtId="0" fontId="98" fillId="0" borderId="0">
      <alignment horizontal="center"/>
    </xf>
    <xf numFmtId="184" fontId="98" fillId="0" borderId="0">
      <alignment horizontal="center"/>
    </xf>
    <xf numFmtId="184" fontId="98" fillId="0" borderId="0">
      <alignment horizontal="center"/>
    </xf>
    <xf numFmtId="184" fontId="98" fillId="0" borderId="0">
      <alignment horizontal="center"/>
    </xf>
    <xf numFmtId="216" fontId="4" fillId="0" borderId="22">
      <protection locked="0"/>
    </xf>
    <xf numFmtId="233" fontId="4" fillId="0" borderId="0" applyFont="0" applyFill="0" applyBorder="0" applyAlignment="0" applyProtection="0"/>
    <xf numFmtId="234" fontId="4" fillId="0" borderId="0" applyFont="0" applyFill="0" applyBorder="0" applyAlignment="0" applyProtection="0"/>
    <xf numFmtId="235" fontId="2" fillId="0" borderId="0" applyFont="0" applyFill="0" applyBorder="0" applyAlignment="0" applyProtection="0"/>
    <xf numFmtId="236" fontId="2" fillId="0" borderId="0" applyFont="0" applyFill="0" applyBorder="0" applyAlignment="0" applyProtection="0"/>
    <xf numFmtId="0" fontId="99" fillId="0" borderId="0" applyNumberFormat="0" applyFill="0" applyBorder="0" applyAlignment="0" applyProtection="0"/>
    <xf numFmtId="0" fontId="47" fillId="0" borderId="0" applyNumberFormat="0" applyFont="0" applyFill="0" applyBorder="0" applyProtection="0">
      <alignment horizontal="center" vertical="center" wrapText="1"/>
    </xf>
    <xf numFmtId="41" fontId="27" fillId="0" borderId="23" applyFill="0" applyBorder="0" applyAlignment="0" applyProtection="0"/>
    <xf numFmtId="9" fontId="100" fillId="0" borderId="0" applyFont="0" applyFill="0" applyBorder="0" applyAlignment="0" applyProtection="0"/>
    <xf numFmtId="0" fontId="8" fillId="0" borderId="0"/>
    <xf numFmtId="0" fontId="101" fillId="0" borderId="0"/>
    <xf numFmtId="237" fontId="8" fillId="0" borderId="0" applyFont="0" applyFill="0" applyBorder="0" applyAlignment="0" applyProtection="0"/>
    <xf numFmtId="238" fontId="8" fillId="0" borderId="0" applyFont="0" applyFill="0" applyBorder="0" applyAlignment="0" applyProtection="0"/>
    <xf numFmtId="41" fontId="4"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6"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16" fillId="0" borderId="0" applyFont="0" applyFill="0" applyBorder="0" applyAlignment="0" applyProtection="0">
      <alignment vertical="center"/>
    </xf>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2" fillId="0" borderId="0" applyFont="0" applyFill="0" applyBorder="0" applyAlignment="0" applyProtection="0"/>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1" fillId="0" borderId="0" applyFont="0" applyFill="0" applyBorder="0" applyAlignment="0" applyProtection="0">
      <alignment vertical="center"/>
    </xf>
    <xf numFmtId="9" fontId="2" fillId="0" borderId="0" applyFont="0" applyFill="0" applyBorder="0" applyAlignment="0" applyProtection="0"/>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alignment vertical="center"/>
    </xf>
    <xf numFmtId="9" fontId="51"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6" fillId="0" borderId="0" applyFont="0" applyFill="0" applyBorder="0" applyAlignment="0" applyProtection="0"/>
    <xf numFmtId="0" fontId="6"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6"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6" fillId="0" borderId="0" applyFont="0" applyFill="0" applyBorder="0" applyAlignment="0" applyProtection="0">
      <alignment vertical="center"/>
    </xf>
    <xf numFmtId="9" fontId="2" fillId="0" borderId="0" applyFont="0" applyFill="0" applyBorder="0" applyAlignment="0" applyProtection="0"/>
    <xf numFmtId="9" fontId="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alignment vertical="center"/>
    </xf>
    <xf numFmtId="9" fontId="2" fillId="0" borderId="0" applyFont="0" applyFill="0" applyBorder="0" applyAlignment="0" applyProtection="0">
      <alignment vertical="center"/>
    </xf>
    <xf numFmtId="9" fontId="6" fillId="0" borderId="0" applyFont="0" applyFill="0" applyBorder="0" applyAlignment="0" applyProtection="0">
      <alignment vertical="center"/>
    </xf>
    <xf numFmtId="9" fontId="1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102" fillId="0" borderId="0" applyFont="0" applyFill="0" applyBorder="0" applyAlignment="0" applyProtection="0"/>
    <xf numFmtId="0" fontId="102" fillId="0" borderId="0" applyFont="0" applyFill="0" applyBorder="0" applyAlignment="0" applyProtection="0"/>
    <xf numFmtId="0" fontId="4" fillId="0" borderId="5" applyNumberFormat="0" applyFill="0" applyProtection="0">
      <alignment horizontal="right"/>
    </xf>
    <xf numFmtId="0" fontId="103" fillId="0" borderId="24" applyNumberFormat="0" applyFill="0" applyAlignment="0" applyProtection="0">
      <alignment vertical="center"/>
    </xf>
    <xf numFmtId="0" fontId="104" fillId="0" borderId="12" applyNumberFormat="0" applyFill="0" applyAlignment="0" applyProtection="0">
      <alignment vertical="center"/>
    </xf>
    <xf numFmtId="0" fontId="104" fillId="0" borderId="12" applyNumberFormat="0" applyFill="0" applyAlignment="0" applyProtection="0">
      <alignment vertical="center"/>
    </xf>
    <xf numFmtId="0" fontId="104" fillId="0" borderId="12" applyNumberFormat="0" applyFill="0" applyAlignment="0" applyProtection="0">
      <alignment vertical="center"/>
    </xf>
    <xf numFmtId="0" fontId="105" fillId="0" borderId="25" applyNumberFormat="0" applyFill="0" applyAlignment="0" applyProtection="0">
      <alignment vertical="center"/>
    </xf>
    <xf numFmtId="0" fontId="105" fillId="0" borderId="25" applyNumberFormat="0" applyFill="0" applyAlignment="0" applyProtection="0">
      <alignment vertical="center"/>
    </xf>
    <xf numFmtId="0" fontId="105" fillId="0" borderId="25" applyNumberFormat="0" applyFill="0" applyAlignment="0" applyProtection="0">
      <alignment vertical="center"/>
    </xf>
    <xf numFmtId="0" fontId="105" fillId="0" borderId="25" applyNumberFormat="0" applyFill="0" applyAlignment="0" applyProtection="0">
      <alignment vertical="center"/>
    </xf>
    <xf numFmtId="0" fontId="105" fillId="0" borderId="25" applyNumberFormat="0" applyFill="0" applyAlignment="0" applyProtection="0">
      <alignment vertical="center"/>
    </xf>
    <xf numFmtId="0" fontId="104" fillId="0" borderId="12" applyNumberFormat="0" applyFill="0" applyAlignment="0" applyProtection="0">
      <alignment vertical="center"/>
    </xf>
    <xf numFmtId="0" fontId="103" fillId="0" borderId="24" applyNumberFormat="0" applyFill="0" applyAlignment="0" applyProtection="0">
      <alignment vertical="center"/>
    </xf>
    <xf numFmtId="0" fontId="105" fillId="0" borderId="25" applyNumberFormat="0" applyFill="0" applyAlignment="0" applyProtection="0">
      <alignment vertical="center"/>
    </xf>
    <xf numFmtId="0" fontId="105" fillId="0" borderId="25" applyNumberFormat="0" applyFill="0" applyAlignment="0" applyProtection="0">
      <alignment vertical="center"/>
    </xf>
    <xf numFmtId="0" fontId="103" fillId="0" borderId="24" applyNumberFormat="0" applyFill="0" applyAlignment="0" applyProtection="0">
      <alignment vertical="center"/>
    </xf>
    <xf numFmtId="0" fontId="106" fillId="0" borderId="7" applyNumberFormat="0" applyFill="0" applyAlignment="0" applyProtection="0">
      <alignment vertical="center"/>
    </xf>
    <xf numFmtId="0" fontId="107" fillId="0" borderId="13" applyNumberFormat="0" applyFill="0" applyAlignment="0" applyProtection="0">
      <alignment vertical="center"/>
    </xf>
    <xf numFmtId="0" fontId="107" fillId="0" borderId="13" applyNumberFormat="0" applyFill="0" applyAlignment="0" applyProtection="0">
      <alignment vertical="center"/>
    </xf>
    <xf numFmtId="0" fontId="107" fillId="0" borderId="13" applyNumberFormat="0" applyFill="0" applyAlignment="0" applyProtection="0">
      <alignment vertical="center"/>
    </xf>
    <xf numFmtId="0" fontId="108" fillId="0" borderId="26" applyNumberFormat="0" applyFill="0" applyAlignment="0" applyProtection="0">
      <alignment vertical="center"/>
    </xf>
    <xf numFmtId="0" fontId="108" fillId="0" borderId="26" applyNumberFormat="0" applyFill="0" applyAlignment="0" applyProtection="0">
      <alignment vertical="center"/>
    </xf>
    <xf numFmtId="0" fontId="108" fillId="0" borderId="26" applyNumberFormat="0" applyFill="0" applyAlignment="0" applyProtection="0">
      <alignment vertical="center"/>
    </xf>
    <xf numFmtId="0" fontId="108" fillId="0" borderId="26" applyNumberFormat="0" applyFill="0" applyAlignment="0" applyProtection="0">
      <alignment vertical="center"/>
    </xf>
    <xf numFmtId="0" fontId="108" fillId="0" borderId="26" applyNumberFormat="0" applyFill="0" applyAlignment="0" applyProtection="0">
      <alignment vertical="center"/>
    </xf>
    <xf numFmtId="0" fontId="107" fillId="0" borderId="13" applyNumberFormat="0" applyFill="0" applyAlignment="0" applyProtection="0">
      <alignment vertical="center"/>
    </xf>
    <xf numFmtId="0" fontId="106" fillId="0" borderId="7" applyNumberFormat="0" applyFill="0" applyAlignment="0" applyProtection="0">
      <alignment vertical="center"/>
    </xf>
    <xf numFmtId="0" fontId="108" fillId="0" borderId="26" applyNumberFormat="0" applyFill="0" applyAlignment="0" applyProtection="0">
      <alignment vertical="center"/>
    </xf>
    <xf numFmtId="0" fontId="108" fillId="0" borderId="26" applyNumberFormat="0" applyFill="0" applyAlignment="0" applyProtection="0">
      <alignment vertical="center"/>
    </xf>
    <xf numFmtId="0" fontId="106" fillId="0" borderId="7" applyNumberFormat="0" applyFill="0" applyAlignment="0" applyProtection="0">
      <alignment vertical="center"/>
    </xf>
    <xf numFmtId="0" fontId="109" fillId="0" borderId="27" applyNumberFormat="0" applyFill="0" applyAlignment="0" applyProtection="0">
      <alignment vertical="center"/>
    </xf>
    <xf numFmtId="0" fontId="110" fillId="0" borderId="14" applyNumberFormat="0" applyFill="0" applyAlignment="0" applyProtection="0">
      <alignment vertical="center"/>
    </xf>
    <xf numFmtId="0" fontId="110" fillId="0" borderId="14" applyNumberFormat="0" applyFill="0" applyAlignment="0" applyProtection="0">
      <alignment vertical="center"/>
    </xf>
    <xf numFmtId="0" fontId="110" fillId="0" borderId="14" applyNumberFormat="0" applyFill="0" applyAlignment="0" applyProtection="0">
      <alignment vertical="center"/>
    </xf>
    <xf numFmtId="0" fontId="111" fillId="0" borderId="28" applyNumberFormat="0" applyFill="0" applyAlignment="0" applyProtection="0">
      <alignment vertical="center"/>
    </xf>
    <xf numFmtId="0" fontId="111" fillId="0" borderId="28" applyNumberFormat="0" applyFill="0" applyAlignment="0" applyProtection="0">
      <alignment vertical="center"/>
    </xf>
    <xf numFmtId="0" fontId="111" fillId="0" borderId="28" applyNumberFormat="0" applyFill="0" applyAlignment="0" applyProtection="0">
      <alignment vertical="center"/>
    </xf>
    <xf numFmtId="0" fontId="111" fillId="0" borderId="28" applyNumberFormat="0" applyFill="0" applyAlignment="0" applyProtection="0">
      <alignment vertical="center"/>
    </xf>
    <xf numFmtId="0" fontId="111" fillId="0" borderId="28" applyNumberFormat="0" applyFill="0" applyAlignment="0" applyProtection="0">
      <alignment vertical="center"/>
    </xf>
    <xf numFmtId="0" fontId="110" fillId="0" borderId="14" applyNumberFormat="0" applyFill="0" applyAlignment="0" applyProtection="0">
      <alignment vertical="center"/>
    </xf>
    <xf numFmtId="0" fontId="109" fillId="0" borderId="27" applyNumberFormat="0" applyFill="0" applyAlignment="0" applyProtection="0">
      <alignment vertical="center"/>
    </xf>
    <xf numFmtId="0" fontId="111" fillId="0" borderId="28" applyNumberFormat="0" applyFill="0" applyAlignment="0" applyProtection="0">
      <alignment vertical="center"/>
    </xf>
    <xf numFmtId="0" fontId="111" fillId="0" borderId="28" applyNumberFormat="0" applyFill="0" applyAlignment="0" applyProtection="0">
      <alignment vertical="center"/>
    </xf>
    <xf numFmtId="0" fontId="109" fillId="0" borderId="27" applyNumberFormat="0" applyFill="0" applyAlignment="0" applyProtection="0">
      <alignment vertical="center"/>
    </xf>
    <xf numFmtId="0" fontId="109"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5" fillId="0" borderId="5" applyNumberFormat="0" applyFill="0" applyProtection="0">
      <alignment horizontal="center"/>
    </xf>
    <xf numFmtId="4" fontId="116" fillId="0" borderId="0">
      <alignment horizontal="right"/>
    </xf>
    <xf numFmtId="0" fontId="117" fillId="0" borderId="0" applyNumberFormat="0" applyFill="0" applyBorder="0" applyAlignment="0" applyProtection="0"/>
    <xf numFmtId="184" fontId="117" fillId="0" borderId="0" applyNumberFormat="0" applyFill="0" applyBorder="0" applyAlignment="0" applyProtection="0"/>
    <xf numFmtId="0" fontId="117" fillId="0" borderId="0" applyNumberFormat="0" applyFill="0" applyBorder="0" applyAlignment="0" applyProtection="0"/>
    <xf numFmtId="184" fontId="117" fillId="0" borderId="0" applyNumberFormat="0" applyFill="0" applyBorder="0" applyAlignment="0" applyProtection="0"/>
    <xf numFmtId="184" fontId="117" fillId="0" borderId="0" applyNumberFormat="0" applyFill="0" applyBorder="0" applyAlignment="0" applyProtection="0"/>
    <xf numFmtId="0" fontId="118" fillId="0" borderId="29" applyNumberFormat="0" applyFill="0" applyProtection="0">
      <alignment horizontal="center"/>
    </xf>
    <xf numFmtId="0" fontId="119" fillId="8"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0" fontId="119" fillId="8"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19" fillId="8"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1" fillId="67" borderId="0" applyNumberFormat="0" applyBorder="0" applyAlignment="0" applyProtection="0"/>
    <xf numFmtId="184" fontId="121" fillId="67" borderId="0" applyNumberFormat="0" applyBorder="0" applyAlignment="0" applyProtection="0"/>
    <xf numFmtId="0" fontId="121" fillId="67" borderId="0" applyNumberFormat="0" applyBorder="0" applyAlignment="0" applyProtection="0"/>
    <xf numFmtId="184" fontId="121" fillId="67" borderId="0" applyNumberFormat="0" applyBorder="0" applyAlignment="0" applyProtection="0"/>
    <xf numFmtId="184" fontId="121" fillId="67" borderId="0" applyNumberFormat="0" applyBorder="0" applyAlignment="0" applyProtection="0"/>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184"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184"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184"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184"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19" fillId="8" borderId="0" applyNumberFormat="0" applyBorder="0" applyAlignment="0" applyProtection="0">
      <alignment vertical="center"/>
    </xf>
    <xf numFmtId="0" fontId="119" fillId="8"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2" fillId="2" borderId="0" applyNumberFormat="0" applyBorder="0" applyAlignment="0" applyProtection="0">
      <alignment vertical="center"/>
    </xf>
    <xf numFmtId="184" fontId="122"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3" fillId="2" borderId="0" applyNumberFormat="0" applyBorder="0" applyAlignment="0" applyProtection="0">
      <alignment vertical="center"/>
    </xf>
    <xf numFmtId="0" fontId="123" fillId="2" borderId="0" applyNumberFormat="0" applyBorder="0" applyAlignment="0" applyProtection="0">
      <alignment vertical="center"/>
    </xf>
    <xf numFmtId="0" fontId="123" fillId="2" borderId="0" applyNumberFormat="0" applyBorder="0" applyAlignment="0" applyProtection="0">
      <alignment vertical="center"/>
    </xf>
    <xf numFmtId="0" fontId="123"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184"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184"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184"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184" fontId="14" fillId="2" borderId="0" applyNumberFormat="0" applyBorder="0" applyAlignment="0" applyProtection="0">
      <alignment vertical="center"/>
    </xf>
    <xf numFmtId="184"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2"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184" fontId="14" fillId="2"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4" fillId="2"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57" borderId="0" applyNumberFormat="0" applyBorder="0" applyAlignment="0" applyProtection="0">
      <alignment vertical="center"/>
    </xf>
    <xf numFmtId="184"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20" fillId="57" borderId="0" applyNumberFormat="0" applyBorder="0" applyAlignment="0" applyProtection="0">
      <alignment vertical="center"/>
    </xf>
    <xf numFmtId="0" fontId="14" fillId="2"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184"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120" fillId="25" borderId="0" applyNumberFormat="0" applyBorder="0" applyAlignment="0" applyProtection="0">
      <alignment vertical="center"/>
    </xf>
    <xf numFmtId="0" fontId="6" fillId="0" borderId="0"/>
    <xf numFmtId="0" fontId="43" fillId="0" borderId="0">
      <alignment vertical="center"/>
    </xf>
    <xf numFmtId="0" fontId="124" fillId="0" borderId="0"/>
    <xf numFmtId="0" fontId="6" fillId="0" borderId="0"/>
    <xf numFmtId="0" fontId="6" fillId="0" borderId="0"/>
    <xf numFmtId="184" fontId="6" fillId="0" borderId="0"/>
    <xf numFmtId="233" fontId="6" fillId="0" borderId="0"/>
    <xf numFmtId="184" fontId="6" fillId="0" borderId="0"/>
    <xf numFmtId="0" fontId="6" fillId="0" borderId="0"/>
    <xf numFmtId="0" fontId="6" fillId="0" borderId="0"/>
    <xf numFmtId="0" fontId="2" fillId="0" borderId="0">
      <alignment vertical="center"/>
    </xf>
    <xf numFmtId="0" fontId="2" fillId="0" borderId="0">
      <alignment vertical="center"/>
    </xf>
    <xf numFmtId="184" fontId="6" fillId="0" borderId="0"/>
    <xf numFmtId="0" fontId="6" fillId="0" borderId="0"/>
    <xf numFmtId="0" fontId="2" fillId="0" borderId="0"/>
    <xf numFmtId="0" fontId="6" fillId="0" borderId="0"/>
    <xf numFmtId="0" fontId="2" fillId="0" borderId="0">
      <alignment vertical="center"/>
    </xf>
    <xf numFmtId="184" fontId="124" fillId="0" borderId="0"/>
    <xf numFmtId="0" fontId="2" fillId="0" borderId="0">
      <alignment vertical="center"/>
    </xf>
    <xf numFmtId="0" fontId="2" fillId="0" borderId="0"/>
    <xf numFmtId="0" fontId="6" fillId="0" borderId="0"/>
    <xf numFmtId="184" fontId="6" fillId="0" borderId="0"/>
    <xf numFmtId="0" fontId="2" fillId="0" borderId="0"/>
    <xf numFmtId="0" fontId="6" fillId="0" borderId="0"/>
    <xf numFmtId="184" fontId="6" fillId="0" borderId="0"/>
    <xf numFmtId="0" fontId="2" fillId="0" borderId="0"/>
    <xf numFmtId="0" fontId="6" fillId="0" borderId="0"/>
    <xf numFmtId="0" fontId="124" fillId="0" borderId="0"/>
    <xf numFmtId="0" fontId="6" fillId="0" borderId="0"/>
    <xf numFmtId="0" fontId="6" fillId="0" borderId="0"/>
    <xf numFmtId="0" fontId="6" fillId="0" borderId="0"/>
    <xf numFmtId="0" fontId="6" fillId="0" borderId="0"/>
    <xf numFmtId="0" fontId="84" fillId="0" borderId="0"/>
    <xf numFmtId="0" fontId="6" fillId="0" borderId="0"/>
    <xf numFmtId="0" fontId="6" fillId="0" borderId="0"/>
    <xf numFmtId="0" fontId="2" fillId="0" borderId="0"/>
    <xf numFmtId="0" fontId="6" fillId="0" borderId="0"/>
    <xf numFmtId="239" fontId="43" fillId="0" borderId="0">
      <alignment vertical="center"/>
    </xf>
    <xf numFmtId="240" fontId="43" fillId="0" borderId="0">
      <alignment vertical="center"/>
    </xf>
    <xf numFmtId="0" fontId="43" fillId="0" borderId="0">
      <alignment vertical="center"/>
    </xf>
    <xf numFmtId="219" fontId="43" fillId="0" borderId="0">
      <alignment vertical="center"/>
    </xf>
    <xf numFmtId="0" fontId="43" fillId="0" borderId="0">
      <alignment vertical="center"/>
    </xf>
    <xf numFmtId="241" fontId="43" fillId="0" borderId="0">
      <alignment vertical="center"/>
    </xf>
    <xf numFmtId="0" fontId="43" fillId="0" borderId="0">
      <alignment vertical="center"/>
    </xf>
    <xf numFmtId="242" fontId="43" fillId="0" borderId="0">
      <alignment vertical="center"/>
    </xf>
    <xf numFmtId="0" fontId="43" fillId="0" borderId="0">
      <alignment vertical="center"/>
    </xf>
    <xf numFmtId="0" fontId="43" fillId="0" borderId="0">
      <alignment vertical="center"/>
    </xf>
    <xf numFmtId="0" fontId="43" fillId="0" borderId="0">
      <alignment vertical="center"/>
    </xf>
    <xf numFmtId="182" fontId="43" fillId="0" borderId="0">
      <alignment vertical="center"/>
    </xf>
    <xf numFmtId="233" fontId="43" fillId="0" borderId="0">
      <alignment vertical="center"/>
    </xf>
    <xf numFmtId="243" fontId="43" fillId="0" borderId="0">
      <alignment vertical="center"/>
    </xf>
    <xf numFmtId="243" fontId="43" fillId="0" borderId="0">
      <alignment vertical="center"/>
    </xf>
    <xf numFmtId="244" fontId="43" fillId="0" borderId="0">
      <alignment vertical="center"/>
    </xf>
    <xf numFmtId="0" fontId="43" fillId="0" borderId="0">
      <alignment vertical="center"/>
    </xf>
    <xf numFmtId="0" fontId="43" fillId="0" borderId="0">
      <alignment vertical="center"/>
    </xf>
    <xf numFmtId="233" fontId="43" fillId="0" borderId="0">
      <alignment vertical="center"/>
    </xf>
    <xf numFmtId="219" fontId="43" fillId="0" borderId="0">
      <alignment vertical="center"/>
    </xf>
    <xf numFmtId="244" fontId="43" fillId="0" borderId="0">
      <alignment vertical="center"/>
    </xf>
    <xf numFmtId="236" fontId="43" fillId="0" borderId="0">
      <alignment vertical="center"/>
    </xf>
    <xf numFmtId="243" fontId="43" fillId="0" borderId="0">
      <alignment vertical="center"/>
    </xf>
    <xf numFmtId="243" fontId="43" fillId="0" borderId="0">
      <alignment vertical="center"/>
    </xf>
    <xf numFmtId="234" fontId="43" fillId="0" borderId="0">
      <alignment vertical="center"/>
    </xf>
    <xf numFmtId="236" fontId="43" fillId="0" borderId="0">
      <alignment vertical="center"/>
    </xf>
    <xf numFmtId="244" fontId="43" fillId="0" borderId="0">
      <alignment vertical="center"/>
    </xf>
    <xf numFmtId="0" fontId="43" fillId="0" borderId="0">
      <alignment vertical="center"/>
    </xf>
    <xf numFmtId="244" fontId="43" fillId="0" borderId="0">
      <alignment vertical="center"/>
    </xf>
    <xf numFmtId="234" fontId="43" fillId="0" borderId="0">
      <alignment vertical="center"/>
    </xf>
    <xf numFmtId="244" fontId="43" fillId="0" borderId="0">
      <alignment vertical="center"/>
    </xf>
    <xf numFmtId="0" fontId="43" fillId="0" borderId="0">
      <alignment vertical="center"/>
    </xf>
    <xf numFmtId="234" fontId="43" fillId="0" borderId="0">
      <alignment vertical="center"/>
    </xf>
    <xf numFmtId="234" fontId="43" fillId="0" borderId="0">
      <alignment vertical="center"/>
    </xf>
    <xf numFmtId="0" fontId="43" fillId="0" borderId="0">
      <alignment vertical="center"/>
    </xf>
    <xf numFmtId="243" fontId="43" fillId="0" borderId="0">
      <alignment vertical="center"/>
    </xf>
    <xf numFmtId="243" fontId="43" fillId="0" borderId="0">
      <alignment vertical="center"/>
    </xf>
    <xf numFmtId="0" fontId="43" fillId="0" borderId="0">
      <alignment vertical="center"/>
    </xf>
    <xf numFmtId="195" fontId="43" fillId="0" borderId="0">
      <alignment vertical="center"/>
    </xf>
    <xf numFmtId="0" fontId="43" fillId="0" borderId="0">
      <alignment vertical="center"/>
    </xf>
    <xf numFmtId="239" fontId="43" fillId="0" borderId="0">
      <alignment vertical="center"/>
    </xf>
    <xf numFmtId="0" fontId="43" fillId="0" borderId="0">
      <alignment vertical="center"/>
    </xf>
    <xf numFmtId="207" fontId="43" fillId="0" borderId="0">
      <alignment vertical="center"/>
    </xf>
    <xf numFmtId="0" fontId="43" fillId="0" borderId="0">
      <alignment vertical="center"/>
    </xf>
    <xf numFmtId="0" fontId="6" fillId="0" borderId="0"/>
    <xf numFmtId="0" fontId="2" fillId="0" borderId="0"/>
    <xf numFmtId="0" fontId="84" fillId="0" borderId="0"/>
    <xf numFmtId="0" fontId="6" fillId="0" borderId="0"/>
    <xf numFmtId="0" fontId="6" fillId="0" borderId="0"/>
    <xf numFmtId="0" fontId="2" fillId="0" borderId="0"/>
    <xf numFmtId="0" fontId="6" fillId="0" borderId="0"/>
    <xf numFmtId="0" fontId="43" fillId="0" borderId="0">
      <alignment vertical="center"/>
    </xf>
    <xf numFmtId="0" fontId="6" fillId="0" borderId="0"/>
    <xf numFmtId="0" fontId="84" fillId="0" borderId="0"/>
    <xf numFmtId="0" fontId="84" fillId="0" borderId="0"/>
    <xf numFmtId="0" fontId="43" fillId="0" borderId="0">
      <alignment vertical="center"/>
    </xf>
    <xf numFmtId="0" fontId="6" fillId="0" borderId="0"/>
    <xf numFmtId="0" fontId="2" fillId="0" borderId="0">
      <alignment vertical="center"/>
    </xf>
    <xf numFmtId="0" fontId="2" fillId="0" borderId="0"/>
    <xf numFmtId="0" fontId="2" fillId="0" borderId="0">
      <alignment vertical="center"/>
    </xf>
    <xf numFmtId="0" fontId="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84" fontId="6" fillId="0" borderId="0"/>
    <xf numFmtId="0" fontId="2" fillId="0" borderId="0"/>
    <xf numFmtId="0" fontId="43" fillId="0" borderId="0">
      <alignment vertical="center"/>
    </xf>
    <xf numFmtId="0" fontId="2" fillId="0" borderId="0"/>
    <xf numFmtId="0" fontId="6" fillId="0" borderId="0"/>
    <xf numFmtId="0" fontId="6" fillId="0" borderId="0"/>
    <xf numFmtId="0" fontId="2" fillId="0" borderId="0"/>
    <xf numFmtId="0" fontId="2" fillId="0" borderId="0"/>
    <xf numFmtId="0" fontId="2" fillId="0" borderId="0">
      <alignment vertical="center"/>
    </xf>
    <xf numFmtId="0" fontId="2" fillId="0" borderId="0"/>
    <xf numFmtId="0" fontId="2" fillId="0" borderId="0"/>
    <xf numFmtId="0" fontId="6"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alignment vertical="center"/>
    </xf>
    <xf numFmtId="0" fontId="2" fillId="0" borderId="0"/>
    <xf numFmtId="0" fontId="16" fillId="0" borderId="0">
      <alignment vertical="center"/>
    </xf>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alignment vertical="center"/>
    </xf>
    <xf numFmtId="0" fontId="2" fillId="0" borderId="0">
      <alignment vertical="center"/>
    </xf>
    <xf numFmtId="0" fontId="6" fillId="0" borderId="0"/>
    <xf numFmtId="0" fontId="2" fillId="0" borderId="0">
      <alignment vertical="center"/>
    </xf>
    <xf numFmtId="184" fontId="2" fillId="0" borderId="0"/>
    <xf numFmtId="0" fontId="6" fillId="0" borderId="0"/>
    <xf numFmtId="184" fontId="6" fillId="0" borderId="0"/>
    <xf numFmtId="0" fontId="6" fillId="0" borderId="0"/>
    <xf numFmtId="0" fontId="2" fillId="0" borderId="0">
      <alignment vertical="center"/>
    </xf>
    <xf numFmtId="0" fontId="2" fillId="0" borderId="0">
      <alignment vertical="center"/>
    </xf>
    <xf numFmtId="0" fontId="6"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xf numFmtId="0" fontId="6" fillId="0" borderId="0"/>
    <xf numFmtId="0" fontId="6" fillId="0" borderId="0"/>
    <xf numFmtId="0" fontId="2" fillId="0" borderId="0"/>
    <xf numFmtId="0" fontId="6" fillId="0" borderId="0"/>
    <xf numFmtId="0" fontId="6" fillId="0" borderId="0"/>
    <xf numFmtId="0" fontId="2" fillId="0" borderId="0"/>
    <xf numFmtId="0" fontId="2"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2" fillId="0" borderId="0">
      <alignment vertical="center"/>
    </xf>
    <xf numFmtId="0" fontId="6"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6" fillId="0" borderId="0"/>
    <xf numFmtId="0" fontId="2" fillId="0" borderId="0">
      <alignment vertical="center"/>
    </xf>
    <xf numFmtId="0" fontId="6"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43" fillId="0" borderId="0">
      <alignment vertical="center"/>
    </xf>
    <xf numFmtId="0" fontId="2" fillId="0" borderId="0"/>
    <xf numFmtId="0" fontId="2" fillId="0" borderId="0"/>
    <xf numFmtId="0" fontId="2" fillId="0" borderId="0"/>
    <xf numFmtId="0" fontId="43" fillId="0" borderId="0"/>
    <xf numFmtId="0" fontId="43"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2" fillId="0" borderId="0"/>
    <xf numFmtId="0" fontId="6" fillId="0" borderId="0"/>
    <xf numFmtId="0" fontId="6" fillId="0" borderId="0"/>
    <xf numFmtId="0" fontId="2" fillId="0" borderId="0"/>
    <xf numFmtId="184" fontId="2" fillId="0" borderId="0"/>
    <xf numFmtId="0" fontId="2" fillId="0" borderId="0">
      <alignment vertical="center"/>
    </xf>
    <xf numFmtId="0" fontId="2" fillId="0" borderId="0"/>
    <xf numFmtId="0" fontId="6" fillId="0" borderId="0"/>
    <xf numFmtId="184"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2" fillId="0" borderId="0"/>
    <xf numFmtId="0" fontId="43" fillId="0" borderId="0">
      <alignment vertical="center"/>
    </xf>
    <xf numFmtId="0" fontId="6" fillId="0" borderId="0"/>
    <xf numFmtId="0" fontId="2" fillId="0" borderId="0"/>
    <xf numFmtId="0" fontId="6" fillId="0" borderId="0"/>
    <xf numFmtId="0" fontId="6" fillId="0" borderId="0"/>
    <xf numFmtId="0" fontId="2" fillId="0" borderId="0"/>
    <xf numFmtId="0" fontId="2" fillId="0" borderId="0"/>
    <xf numFmtId="0" fontId="6" fillId="0" borderId="0"/>
    <xf numFmtId="0" fontId="6"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184" fontId="2" fillId="0" borderId="0"/>
    <xf numFmtId="0" fontId="2" fillId="0" borderId="0"/>
    <xf numFmtId="0" fontId="2" fillId="0" borderId="0"/>
    <xf numFmtId="0" fontId="6" fillId="0" borderId="0"/>
    <xf numFmtId="0" fontId="6" fillId="0" borderId="0"/>
    <xf numFmtId="0" fontId="6" fillId="0" borderId="0"/>
    <xf numFmtId="0" fontId="2" fillId="0" borderId="0"/>
    <xf numFmtId="184" fontId="2" fillId="0" borderId="0"/>
    <xf numFmtId="0" fontId="2" fillId="0" borderId="0"/>
    <xf numFmtId="0" fontId="6" fillId="0" borderId="0"/>
    <xf numFmtId="184" fontId="2" fillId="0" borderId="0"/>
    <xf numFmtId="0" fontId="2" fillId="0" borderId="0"/>
    <xf numFmtId="0" fontId="2" fillId="0" borderId="0"/>
    <xf numFmtId="0" fontId="6" fillId="0" borderId="0"/>
    <xf numFmtId="0" fontId="2" fillId="0" borderId="0"/>
    <xf numFmtId="0" fontId="2" fillId="0" borderId="0">
      <alignment vertical="center"/>
    </xf>
    <xf numFmtId="184" fontId="2" fillId="0" borderId="0"/>
    <xf numFmtId="0" fontId="2" fillId="0" borderId="0"/>
    <xf numFmtId="0" fontId="16" fillId="0" borderId="0">
      <alignment vertical="center"/>
    </xf>
    <xf numFmtId="0" fontId="2" fillId="0" borderId="0"/>
    <xf numFmtId="0" fontId="6" fillId="0" borderId="0"/>
    <xf numFmtId="0" fontId="6" fillId="0" borderId="0"/>
    <xf numFmtId="0" fontId="16" fillId="0" borderId="0">
      <alignment vertical="center"/>
    </xf>
    <xf numFmtId="0" fontId="6" fillId="0" borderId="0"/>
    <xf numFmtId="0" fontId="2" fillId="0" borderId="0"/>
    <xf numFmtId="0" fontId="16" fillId="0" borderId="0">
      <alignment vertical="center"/>
    </xf>
    <xf numFmtId="0" fontId="2" fillId="0" borderId="0"/>
    <xf numFmtId="0" fontId="6" fillId="0" borderId="0"/>
    <xf numFmtId="0" fontId="2" fillId="0" borderId="0"/>
    <xf numFmtId="0" fontId="2" fillId="0" borderId="0"/>
    <xf numFmtId="0" fontId="16" fillId="0" borderId="0">
      <alignment vertical="center"/>
    </xf>
    <xf numFmtId="0" fontId="6" fillId="0" borderId="0"/>
    <xf numFmtId="184" fontId="2" fillId="0" borderId="0"/>
    <xf numFmtId="0" fontId="2" fillId="0" borderId="0">
      <alignment vertical="center"/>
    </xf>
    <xf numFmtId="0" fontId="6" fillId="0" borderId="0"/>
    <xf numFmtId="0" fontId="2" fillId="0" borderId="0"/>
    <xf numFmtId="0" fontId="2" fillId="0" borderId="0"/>
    <xf numFmtId="0" fontId="2" fillId="0" borderId="0"/>
    <xf numFmtId="0" fontId="2" fillId="0" borderId="0">
      <alignment vertical="center"/>
    </xf>
    <xf numFmtId="0" fontId="2" fillId="0" borderId="0"/>
    <xf numFmtId="0" fontId="6"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6" fillId="0" borderId="0"/>
    <xf numFmtId="0" fontId="2" fillId="0" borderId="0">
      <alignment vertical="center"/>
    </xf>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233" fontId="6" fillId="0" borderId="0"/>
    <xf numFmtId="233" fontId="6" fillId="0" borderId="0"/>
    <xf numFmtId="214" fontId="6" fillId="0" borderId="0"/>
    <xf numFmtId="214" fontId="6" fillId="0" borderId="0"/>
    <xf numFmtId="0" fontId="6" fillId="0" borderId="0"/>
    <xf numFmtId="0" fontId="6" fillId="0" borderId="0"/>
    <xf numFmtId="44" fontId="6" fillId="0" borderId="0"/>
    <xf numFmtId="0" fontId="6" fillId="0" borderId="0"/>
    <xf numFmtId="0" fontId="2" fillId="0" borderId="0"/>
    <xf numFmtId="0" fontId="6" fillId="0" borderId="0"/>
    <xf numFmtId="233" fontId="6" fillId="0" borderId="0"/>
    <xf numFmtId="214" fontId="6" fillId="0" borderId="0"/>
    <xf numFmtId="214"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6" fillId="0" borderId="0"/>
    <xf numFmtId="0" fontId="6" fillId="0" borderId="0"/>
    <xf numFmtId="0" fontId="6" fillId="0" borderId="0"/>
    <xf numFmtId="0" fontId="6" fillId="0" borderId="0"/>
    <xf numFmtId="0" fontId="2" fillId="0" borderId="0">
      <alignment vertical="center"/>
    </xf>
    <xf numFmtId="0" fontId="6" fillId="0" borderId="0"/>
    <xf numFmtId="0" fontId="6" fillId="0" borderId="0"/>
    <xf numFmtId="0" fontId="6" fillId="0" borderId="0"/>
    <xf numFmtId="0" fontId="2" fillId="0" borderId="0"/>
    <xf numFmtId="0" fontId="2" fillId="0" borderId="0"/>
    <xf numFmtId="0" fontId="2" fillId="0" borderId="0"/>
    <xf numFmtId="0" fontId="2" fillId="0" borderId="0">
      <alignment vertical="center"/>
    </xf>
    <xf numFmtId="184"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2"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lignment vertical="center"/>
    </xf>
    <xf numFmtId="0" fontId="6"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xf numFmtId="0" fontId="6" fillId="0" borderId="0"/>
    <xf numFmtId="0" fontId="2" fillId="0" borderId="0">
      <alignment vertical="center"/>
    </xf>
    <xf numFmtId="0" fontId="2" fillId="0" borderId="0"/>
    <xf numFmtId="194"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lignment vertical="center"/>
    </xf>
    <xf numFmtId="0" fontId="2" fillId="0" borderId="0"/>
    <xf numFmtId="0" fontId="2" fillId="0" borderId="0"/>
    <xf numFmtId="0" fontId="6" fillId="0" borderId="0"/>
    <xf numFmtId="0" fontId="6" fillId="0" borderId="0"/>
    <xf numFmtId="0" fontId="2" fillId="0" borderId="0">
      <alignment vertical="center"/>
    </xf>
    <xf numFmtId="0" fontId="2" fillId="0" borderId="0">
      <alignment vertical="center"/>
    </xf>
    <xf numFmtId="0" fontId="2" fillId="0" borderId="0">
      <alignment vertical="center"/>
    </xf>
    <xf numFmtId="0" fontId="6"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184" fontId="2" fillId="0" borderId="0"/>
    <xf numFmtId="0" fontId="6" fillId="0" borderId="0"/>
    <xf numFmtId="0" fontId="2" fillId="0" borderId="0"/>
    <xf numFmtId="0" fontId="2" fillId="0" borderId="0"/>
    <xf numFmtId="184" fontId="2" fillId="0" borderId="0"/>
    <xf numFmtId="0" fontId="6"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alignment vertical="center"/>
    </xf>
    <xf numFmtId="184" fontId="6" fillId="0" borderId="0"/>
    <xf numFmtId="0" fontId="6" fillId="0" borderId="0"/>
    <xf numFmtId="0" fontId="2" fillId="0" borderId="0">
      <alignment vertical="center"/>
    </xf>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2" fillId="0" borderId="0">
      <alignment vertical="center"/>
    </xf>
    <xf numFmtId="0" fontId="2" fillId="0" borderId="0"/>
    <xf numFmtId="184" fontId="6" fillId="0" borderId="0"/>
    <xf numFmtId="0" fontId="6" fillId="0" borderId="0"/>
    <xf numFmtId="0" fontId="2" fillId="0" borderId="0"/>
    <xf numFmtId="0" fontId="6"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4" fontId="6" fillId="0" borderId="0"/>
    <xf numFmtId="0" fontId="6" fillId="0" borderId="0"/>
    <xf numFmtId="184" fontId="6" fillId="0" borderId="0"/>
    <xf numFmtId="0" fontId="6" fillId="0" borderId="0"/>
    <xf numFmtId="0" fontId="6" fillId="0" borderId="0"/>
    <xf numFmtId="0" fontId="43" fillId="0" borderId="0">
      <alignment vertical="center"/>
    </xf>
    <xf numFmtId="0" fontId="6" fillId="0" borderId="0"/>
    <xf numFmtId="0" fontId="6" fillId="0" borderId="0"/>
    <xf numFmtId="0" fontId="6" fillId="0" borderId="0"/>
    <xf numFmtId="0" fontId="2" fillId="0" borderId="0"/>
    <xf numFmtId="184" fontId="6" fillId="0" borderId="0"/>
    <xf numFmtId="0" fontId="6" fillId="0" borderId="0"/>
    <xf numFmtId="0" fontId="6" fillId="0" borderId="0"/>
    <xf numFmtId="0" fontId="6" fillId="0" borderId="0"/>
    <xf numFmtId="0" fontId="6" fillId="0" borderId="0"/>
    <xf numFmtId="0" fontId="6" fillId="0" borderId="0"/>
    <xf numFmtId="0" fontId="43" fillId="0" borderId="0">
      <alignment vertical="center"/>
    </xf>
    <xf numFmtId="0" fontId="2" fillId="0" borderId="0">
      <alignment vertical="center"/>
    </xf>
    <xf numFmtId="0" fontId="2" fillId="0" borderId="0">
      <alignment vertical="center"/>
    </xf>
    <xf numFmtId="184" fontId="6" fillId="0" borderId="0"/>
    <xf numFmtId="0" fontId="6" fillId="0" borderId="0"/>
    <xf numFmtId="0" fontId="6" fillId="0" borderId="0"/>
    <xf numFmtId="0" fontId="6" fillId="0" borderId="0"/>
    <xf numFmtId="0" fontId="2" fillId="0" borderId="0">
      <alignment vertical="center"/>
    </xf>
    <xf numFmtId="0" fontId="6" fillId="0" borderId="0"/>
    <xf numFmtId="0" fontId="6" fillId="0" borderId="0"/>
    <xf numFmtId="0" fontId="6" fillId="0" borderId="0"/>
    <xf numFmtId="0" fontId="6" fillId="0" borderId="0"/>
    <xf numFmtId="0" fontId="2" fillId="0" borderId="0">
      <alignment vertical="center"/>
    </xf>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43" fillId="0" borderId="0">
      <alignment vertical="center"/>
    </xf>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6" fillId="0" borderId="0"/>
    <xf numFmtId="0" fontId="2" fillId="0" borderId="0"/>
    <xf numFmtId="0" fontId="4" fillId="0" borderId="0" quotePrefix="1">
      <protection hidden="1"/>
    </xf>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quotePrefix="1">
      <protection hidden="1"/>
    </xf>
    <xf numFmtId="0" fontId="2" fillId="0" borderId="0"/>
    <xf numFmtId="184" fontId="2" fillId="0" borderId="0"/>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2" fillId="0" borderId="0"/>
    <xf numFmtId="0" fontId="2" fillId="0" borderId="0"/>
    <xf numFmtId="0" fontId="6" fillId="0" borderId="0"/>
    <xf numFmtId="0" fontId="2" fillId="0" borderId="0">
      <alignment vertical="center"/>
    </xf>
    <xf numFmtId="184"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84" fontId="6"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alignment vertical="center"/>
    </xf>
    <xf numFmtId="0" fontId="2"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6" fillId="0" borderId="0"/>
    <xf numFmtId="0" fontId="2" fillId="0" borderId="0"/>
    <xf numFmtId="0" fontId="6" fillId="0" borderId="0"/>
    <xf numFmtId="0" fontId="2" fillId="0" borderId="0">
      <alignment vertical="center"/>
    </xf>
    <xf numFmtId="0" fontId="2" fillId="0" borderId="0">
      <alignment vertical="center"/>
    </xf>
    <xf numFmtId="0" fontId="84" fillId="0" borderId="0"/>
    <xf numFmtId="0" fontId="6" fillId="0" borderId="0"/>
    <xf numFmtId="0" fontId="84" fillId="0" borderId="0"/>
    <xf numFmtId="0" fontId="6" fillId="0" borderId="0"/>
    <xf numFmtId="0" fontId="6" fillId="0" borderId="0"/>
    <xf numFmtId="0" fontId="6" fillId="0" borderId="0"/>
    <xf numFmtId="0" fontId="84" fillId="0" borderId="0"/>
    <xf numFmtId="0" fontId="6" fillId="0" borderId="0"/>
    <xf numFmtId="0" fontId="6" fillId="0" borderId="0"/>
    <xf numFmtId="0" fontId="43" fillId="0" borderId="0">
      <alignment vertical="center"/>
    </xf>
    <xf numFmtId="0" fontId="6" fillId="0" borderId="0"/>
    <xf numFmtId="0" fontId="6" fillId="0" borderId="0"/>
    <xf numFmtId="0" fontId="6" fillId="0" borderId="0"/>
    <xf numFmtId="0" fontId="6" fillId="0" borderId="0"/>
    <xf numFmtId="0" fontId="2" fillId="0" borderId="0">
      <alignment vertical="center"/>
    </xf>
    <xf numFmtId="0" fontId="6" fillId="0" borderId="0"/>
    <xf numFmtId="0" fontId="6" fillId="0" borderId="0"/>
    <xf numFmtId="0" fontId="84" fillId="0" borderId="0"/>
    <xf numFmtId="0" fontId="6" fillId="0" borderId="0"/>
    <xf numFmtId="245" fontId="43" fillId="0" borderId="0">
      <alignment vertical="center"/>
    </xf>
    <xf numFmtId="0" fontId="2" fillId="0" borderId="0"/>
    <xf numFmtId="0" fontId="43" fillId="0" borderId="0">
      <alignment vertical="center"/>
    </xf>
    <xf numFmtId="0" fontId="2" fillId="0" borderId="0">
      <alignment vertical="center"/>
    </xf>
    <xf numFmtId="0" fontId="2" fillId="0" borderId="0">
      <alignment vertical="center"/>
    </xf>
    <xf numFmtId="0" fontId="6" fillId="0" borderId="0"/>
    <xf numFmtId="0" fontId="43" fillId="0" borderId="0">
      <alignment vertical="center"/>
    </xf>
    <xf numFmtId="0" fontId="6" fillId="0" borderId="0"/>
    <xf numFmtId="0" fontId="43"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xf numFmtId="0" fontId="2" fillId="0" borderId="0">
      <alignment vertical="center"/>
    </xf>
    <xf numFmtId="0" fontId="43"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alignment vertical="center"/>
    </xf>
    <xf numFmtId="0" fontId="2" fillId="0" borderId="0">
      <alignment vertical="center"/>
    </xf>
    <xf numFmtId="184"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84"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6" fillId="0" borderId="0"/>
    <xf numFmtId="184"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2" fillId="0" borderId="0">
      <alignment vertical="top"/>
    </xf>
    <xf numFmtId="0" fontId="2" fillId="0" borderId="0"/>
    <xf numFmtId="0" fontId="2" fillId="0" borderId="0"/>
    <xf numFmtId="0" fontId="2" fillId="0" borderId="0"/>
    <xf numFmtId="0" fontId="2" fillId="0" borderId="0"/>
    <xf numFmtId="0" fontId="2" fillId="0" borderId="0"/>
    <xf numFmtId="184"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alignment vertical="center"/>
    </xf>
    <xf numFmtId="184" fontId="4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6" fillId="0" borderId="0"/>
    <xf numFmtId="0" fontId="2" fillId="0" borderId="0"/>
    <xf numFmtId="0" fontId="2" fillId="0" borderId="0"/>
    <xf numFmtId="0" fontId="2" fillId="0" borderId="0"/>
    <xf numFmtId="0" fontId="2" fillId="0" borderId="0"/>
    <xf numFmtId="184"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84" fontId="1" fillId="0" borderId="0">
      <alignment vertical="center"/>
    </xf>
    <xf numFmtId="0" fontId="2" fillId="0" borderId="0">
      <alignment vertical="center"/>
    </xf>
    <xf numFmtId="184"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43" fillId="0" borderId="0">
      <alignment vertical="center"/>
    </xf>
    <xf numFmtId="184" fontId="43" fillId="0" borderId="0">
      <alignment vertical="center"/>
    </xf>
    <xf numFmtId="184" fontId="1" fillId="0" borderId="0">
      <alignment vertical="center"/>
    </xf>
    <xf numFmtId="184" fontId="1" fillId="0" borderId="0">
      <alignment vertical="center"/>
    </xf>
    <xf numFmtId="0" fontId="43" fillId="0" borderId="0">
      <alignment vertical="center"/>
    </xf>
    <xf numFmtId="184" fontId="1" fillId="0" borderId="0">
      <alignment vertical="center"/>
    </xf>
    <xf numFmtId="0" fontId="4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4" fontId="1" fillId="0" borderId="0">
      <alignment vertical="center"/>
    </xf>
    <xf numFmtId="0" fontId="1" fillId="0" borderId="0">
      <alignment vertical="center"/>
    </xf>
    <xf numFmtId="0" fontId="1" fillId="0" borderId="0">
      <alignment vertical="center"/>
    </xf>
    <xf numFmtId="184"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4" fontId="1" fillId="0" borderId="0">
      <alignment vertical="center"/>
    </xf>
    <xf numFmtId="0" fontId="1" fillId="0" borderId="0">
      <alignment vertical="center"/>
    </xf>
    <xf numFmtId="0" fontId="1" fillId="0" borderId="0">
      <alignment vertical="center"/>
    </xf>
    <xf numFmtId="0" fontId="2" fillId="0" borderId="0"/>
    <xf numFmtId="0" fontId="1" fillId="0" borderId="0">
      <alignment vertical="center"/>
    </xf>
    <xf numFmtId="184" fontId="1" fillId="0" borderId="0">
      <alignment vertical="center"/>
    </xf>
    <xf numFmtId="184" fontId="6" fillId="0" borderId="0"/>
    <xf numFmtId="184" fontId="6" fillId="0" borderId="0"/>
    <xf numFmtId="0" fontId="16" fillId="0" borderId="0">
      <alignment vertical="center"/>
    </xf>
    <xf numFmtId="0" fontId="125" fillId="0" borderId="0" applyNumberFormat="0" applyFill="0" applyBorder="0" applyAlignment="0" applyProtection="0"/>
    <xf numFmtId="0" fontId="126" fillId="0" borderId="0" applyNumberFormat="0" applyFill="0" applyBorder="0" applyAlignment="0" applyProtection="0">
      <alignment vertical="top"/>
      <protection locked="0"/>
    </xf>
    <xf numFmtId="0" fontId="2" fillId="0" borderId="0"/>
    <xf numFmtId="0" fontId="127"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184" fontId="127" fillId="0" borderId="0" applyNumberFormat="0" applyFill="0" applyBorder="0" applyAlignment="0" applyProtection="0">
      <alignment vertical="top"/>
      <protection locked="0"/>
    </xf>
    <xf numFmtId="0" fontId="2" fillId="0" borderId="0"/>
    <xf numFmtId="0" fontId="2" fillId="0" borderId="0"/>
    <xf numFmtId="184" fontId="127" fillId="0" borderId="0" applyNumberFormat="0" applyFill="0" applyBorder="0" applyAlignment="0" applyProtection="0">
      <alignment vertical="top"/>
      <protection locked="0"/>
    </xf>
    <xf numFmtId="184" fontId="127" fillId="0" borderId="0" applyNumberFormat="0" applyFill="0" applyBorder="0" applyAlignment="0" applyProtection="0">
      <alignment vertical="top"/>
      <protection locked="0"/>
    </xf>
    <xf numFmtId="0" fontId="2" fillId="0" borderId="0"/>
    <xf numFmtId="0" fontId="127" fillId="0" borderId="0" applyNumberFormat="0" applyFill="0" applyBorder="0" applyAlignment="0" applyProtection="0">
      <alignment vertical="top"/>
      <protection locked="0"/>
    </xf>
    <xf numFmtId="184" fontId="127"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184" fontId="127"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84" fontId="127"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7"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184" fontId="127" fillId="0" borderId="0" applyNumberFormat="0" applyFill="0" applyBorder="0" applyAlignment="0" applyProtection="0">
      <alignment vertical="top"/>
      <protection locked="0"/>
    </xf>
    <xf numFmtId="0" fontId="2" fillId="0" borderId="0"/>
    <xf numFmtId="0" fontId="2" fillId="0" borderId="0"/>
    <xf numFmtId="184" fontId="127" fillId="0" borderId="0" applyNumberFormat="0" applyFill="0" applyBorder="0" applyAlignment="0" applyProtection="0">
      <alignment vertical="top"/>
      <protection locked="0"/>
    </xf>
    <xf numFmtId="184" fontId="127" fillId="0" borderId="0" applyNumberFormat="0" applyFill="0" applyBorder="0" applyAlignment="0" applyProtection="0">
      <alignment vertical="top"/>
      <protection locked="0"/>
    </xf>
    <xf numFmtId="0" fontId="2" fillId="0" borderId="0"/>
    <xf numFmtId="0" fontId="2" fillId="0" borderId="0"/>
    <xf numFmtId="0" fontId="127" fillId="0" borderId="0" applyNumberFormat="0" applyFill="0" applyBorder="0" applyAlignment="0" applyProtection="0">
      <alignment vertical="top"/>
      <protection locked="0"/>
    </xf>
    <xf numFmtId="184" fontId="127"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27"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84" fontId="127"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184" fontId="129"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84" fontId="129" fillId="0" borderId="0" applyNumberFormat="0" applyFill="0" applyBorder="0" applyAlignment="0" applyProtection="0">
      <alignment vertical="top"/>
      <protection locked="0"/>
    </xf>
    <xf numFmtId="0" fontId="2" fillId="0" borderId="0"/>
    <xf numFmtId="184" fontId="129" fillId="0" borderId="0" applyNumberFormat="0" applyFill="0" applyBorder="0" applyAlignment="0" applyProtection="0">
      <alignment vertical="top"/>
      <protection locked="0"/>
    </xf>
    <xf numFmtId="0" fontId="2" fillId="0" borderId="0"/>
    <xf numFmtId="0" fontId="129" fillId="0" borderId="0" applyNumberFormat="0" applyFill="0" applyBorder="0" applyAlignment="0" applyProtection="0">
      <alignment vertical="top"/>
      <protection locked="0"/>
    </xf>
    <xf numFmtId="0" fontId="130"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130"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87"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17" fillId="3"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184" fontId="131" fillId="69" borderId="0" applyNumberFormat="0" applyBorder="0" applyAlignment="0" applyProtection="0">
      <alignment vertical="center"/>
    </xf>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42" borderId="0" applyNumberFormat="0" applyBorder="0" applyAlignment="0" applyProtection="0"/>
    <xf numFmtId="184" fontId="132" fillId="42" borderId="0" applyNumberFormat="0" applyBorder="0" applyAlignment="0" applyProtection="0"/>
    <xf numFmtId="0" fontId="2" fillId="0" borderId="0"/>
    <xf numFmtId="184" fontId="132" fillId="42" borderId="0" applyNumberFormat="0" applyBorder="0" applyAlignment="0" applyProtection="0"/>
    <xf numFmtId="184" fontId="13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184" fontId="17" fillId="69" borderId="0" applyNumberFormat="0" applyBorder="0" applyAlignment="0" applyProtection="0">
      <alignment vertical="center"/>
    </xf>
    <xf numFmtId="0" fontId="2" fillId="0" borderId="0"/>
    <xf numFmtId="184" fontId="17" fillId="69" borderId="0" applyNumberFormat="0" applyBorder="0" applyAlignment="0" applyProtection="0">
      <alignment vertical="center"/>
    </xf>
    <xf numFmtId="0" fontId="17"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184" fontId="17" fillId="3" borderId="0" applyNumberFormat="0" applyBorder="0" applyAlignment="0" applyProtection="0">
      <alignment vertical="center"/>
    </xf>
    <xf numFmtId="0" fontId="2" fillId="0" borderId="0"/>
    <xf numFmtId="0" fontId="2" fillId="0" borderId="0"/>
    <xf numFmtId="0" fontId="17" fillId="3" borderId="0" applyNumberFormat="0" applyBorder="0" applyAlignment="0" applyProtection="0">
      <alignment vertical="center"/>
    </xf>
    <xf numFmtId="0" fontId="131" fillId="69" borderId="0" applyNumberFormat="0" applyBorder="0" applyAlignment="0" applyProtection="0">
      <alignment vertical="center"/>
    </xf>
    <xf numFmtId="0" fontId="133" fillId="7" borderId="0" applyNumberFormat="0" applyBorder="0" applyAlignment="0" applyProtection="0">
      <alignment vertical="center"/>
    </xf>
    <xf numFmtId="0" fontId="133" fillId="7"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32" fillId="3" borderId="0" applyNumberFormat="0" applyBorder="0" applyAlignment="0" applyProtection="0">
      <alignment vertical="center"/>
    </xf>
    <xf numFmtId="184" fontId="132" fillId="3"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184" fontId="131" fillId="69" borderId="0" applyNumberFormat="0" applyBorder="0" applyAlignment="0" applyProtection="0">
      <alignment vertical="center"/>
    </xf>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4" fillId="70" borderId="0" applyNumberFormat="0" applyBorder="0" applyAlignment="0" applyProtection="0">
      <alignment vertical="center"/>
    </xf>
    <xf numFmtId="184"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184" fontId="134" fillId="70" borderId="0" applyNumberFormat="0" applyBorder="0" applyAlignment="0" applyProtection="0">
      <alignment vertical="center"/>
    </xf>
    <xf numFmtId="0" fontId="2" fillId="0" borderId="0"/>
    <xf numFmtId="0" fontId="2" fillId="0" borderId="0"/>
    <xf numFmtId="0" fontId="2" fillId="0" borderId="0"/>
    <xf numFmtId="184"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4" fillId="70" borderId="0" applyNumberFormat="0" applyBorder="0" applyAlignment="0" applyProtection="0">
      <alignment vertical="center"/>
    </xf>
    <xf numFmtId="184"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184" fontId="134" fillId="70" borderId="0" applyNumberFormat="0" applyBorder="0" applyAlignment="0" applyProtection="0">
      <alignment vertical="center"/>
    </xf>
    <xf numFmtId="0" fontId="2" fillId="0" borderId="0"/>
    <xf numFmtId="0" fontId="2" fillId="0" borderId="0"/>
    <xf numFmtId="0" fontId="2" fillId="0" borderId="0"/>
    <xf numFmtId="184"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184"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131" fillId="69" borderId="0" applyNumberFormat="0" applyBorder="0" applyAlignment="0" applyProtection="0">
      <alignment vertical="center"/>
    </xf>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2" fillId="0" borderId="0"/>
    <xf numFmtId="184" fontId="17" fillId="3" borderId="0" applyNumberFormat="0" applyBorder="0" applyAlignment="0" applyProtection="0">
      <alignment vertical="center"/>
    </xf>
    <xf numFmtId="0"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131" fillId="69" borderId="0" applyNumberFormat="0" applyBorder="0" applyAlignment="0" applyProtection="0">
      <alignment vertical="center"/>
    </xf>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184" fontId="17" fillId="3" borderId="0" applyNumberFormat="0" applyBorder="0" applyAlignment="0" applyProtection="0">
      <alignment vertical="center"/>
    </xf>
    <xf numFmtId="184" fontId="17"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0" fontId="2" fillId="0" borderId="0"/>
    <xf numFmtId="184"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2" fillId="0" borderId="0"/>
    <xf numFmtId="0" fontId="17" fillId="3" borderId="0" applyNumberFormat="0" applyBorder="0" applyAlignment="0" applyProtection="0">
      <alignment vertical="center"/>
    </xf>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184" fontId="17" fillId="69" borderId="0" applyNumberFormat="0" applyBorder="0" applyAlignment="0" applyProtection="0">
      <alignment vertical="center"/>
    </xf>
    <xf numFmtId="0" fontId="2" fillId="0" borderId="0"/>
    <xf numFmtId="184" fontId="17" fillId="69" borderId="0" applyNumberFormat="0" applyBorder="0" applyAlignment="0" applyProtection="0">
      <alignment vertical="center"/>
    </xf>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131" fillId="69" borderId="0" applyNumberFormat="0" applyBorder="0" applyAlignment="0" applyProtection="0">
      <alignment vertical="center"/>
    </xf>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3" borderId="0" applyNumberFormat="0" applyBorder="0" applyAlignment="0" applyProtection="0">
      <alignment vertical="center"/>
    </xf>
    <xf numFmtId="184" fontId="17" fillId="3"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131" fillId="69" borderId="0" applyNumberFormat="0" applyBorder="0" applyAlignment="0" applyProtection="0">
      <alignment vertical="center"/>
    </xf>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184" fontId="131" fillId="69" borderId="0" applyNumberFormat="0" applyBorder="0" applyAlignment="0" applyProtection="0">
      <alignment vertical="center"/>
    </xf>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184" fontId="17" fillId="69" borderId="0" applyNumberFormat="0" applyBorder="0" applyAlignment="0" applyProtection="0">
      <alignment vertical="center"/>
    </xf>
    <xf numFmtId="0" fontId="2" fillId="0" borderId="0"/>
    <xf numFmtId="184" fontId="17" fillId="69" borderId="0" applyNumberFormat="0" applyBorder="0" applyAlignment="0" applyProtection="0">
      <alignment vertical="center"/>
    </xf>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184" fontId="131" fillId="69" borderId="0" applyNumberFormat="0" applyBorder="0" applyAlignment="0" applyProtection="0">
      <alignment vertical="center"/>
    </xf>
    <xf numFmtId="0" fontId="131" fillId="69" borderId="0" applyNumberFormat="0" applyBorder="0" applyAlignment="0" applyProtection="0">
      <alignment vertical="center"/>
    </xf>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71" borderId="0" applyNumberFormat="0" applyBorder="0" applyAlignment="0" applyProtection="0">
      <alignment vertical="center"/>
    </xf>
    <xf numFmtId="184" fontId="17" fillId="71"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71" borderId="0" applyNumberFormat="0" applyBorder="0" applyAlignment="0" applyProtection="0">
      <alignment vertical="center"/>
    </xf>
    <xf numFmtId="0" fontId="2" fillId="0" borderId="0"/>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2" fillId="0" borderId="0"/>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4" fillId="70" borderId="0" applyNumberFormat="0" applyBorder="0" applyAlignment="0" applyProtection="0">
      <alignment vertical="center"/>
    </xf>
    <xf numFmtId="184"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2" fillId="0" borderId="0"/>
    <xf numFmtId="0" fontId="2" fillId="0" borderId="0"/>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31" fillId="69" borderId="0" applyNumberFormat="0" applyBorder="0" applyAlignment="0" applyProtection="0">
      <alignment vertical="center"/>
    </xf>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4" fillId="70" borderId="0" applyNumberFormat="0" applyBorder="0" applyAlignment="0" applyProtection="0">
      <alignment vertical="center"/>
    </xf>
    <xf numFmtId="184"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34"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69" borderId="0" applyNumberFormat="0" applyBorder="0" applyAlignment="0" applyProtection="0">
      <alignment vertical="center"/>
    </xf>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4" fontId="17"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47" fillId="0" borderId="0" applyFont="0" applyFill="0" applyBorder="0" applyAlignment="0" applyProtection="0"/>
    <xf numFmtId="41" fontId="4" fillId="0" borderId="0" applyFont="0" applyFill="0" applyBorder="0" applyAlignment="0" applyProtection="0"/>
    <xf numFmtId="0" fontId="13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6" fillId="0" borderId="0" applyFont="0" applyBorder="0" applyAlignment="0" applyProtection="0">
      <alignment horizontal="center"/>
    </xf>
    <xf numFmtId="184" fontId="136" fillId="0" borderId="0" applyFont="0" applyBorder="0" applyAlignment="0" applyProtection="0">
      <alignment horizontal="center"/>
    </xf>
    <xf numFmtId="0" fontId="2" fillId="0" borderId="11" applyBorder="0" applyAlignment="0">
      <alignment horizontal="center"/>
    </xf>
    <xf numFmtId="184" fontId="2" fillId="0" borderId="11" applyBorder="0" applyAlignment="0">
      <alignment horizontal="center"/>
    </xf>
    <xf numFmtId="178"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1" fontId="8" fillId="0" borderId="0" applyFont="0" applyFill="0" applyBorder="0" applyAlignment="0" applyProtection="0"/>
    <xf numFmtId="182"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8" fillId="0" borderId="29" applyNumberFormat="0" applyFill="0" applyProtection="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46" fontId="4" fillId="0" borderId="0" applyFont="0" applyFill="0" applyBorder="0" applyAlignment="0" applyProtection="0"/>
    <xf numFmtId="244" fontId="4" fillId="0" borderId="0" applyFont="0" applyFill="0" applyBorder="0" applyAlignment="0" applyProtection="0"/>
    <xf numFmtId="0" fontId="8" fillId="0" borderId="0"/>
    <xf numFmtId="184" fontId="8" fillId="0" borderId="0"/>
    <xf numFmtId="184" fontId="8" fillId="0" borderId="0"/>
    <xf numFmtId="184" fontId="8" fillId="0" borderId="0"/>
    <xf numFmtId="1" fontId="8" fillId="0" borderId="0"/>
    <xf numFmtId="0" fontId="2" fillId="0" borderId="0"/>
    <xf numFmtId="1" fontId="8" fillId="0" borderId="0"/>
    <xf numFmtId="240" fontId="137" fillId="0" borderId="0" applyFont="0" applyFill="0" applyBorder="0" applyAlignment="0" applyProtection="0"/>
    <xf numFmtId="247" fontId="137" fillId="0" borderId="0" applyFont="0" applyFill="0" applyBorder="0" applyAlignment="0" applyProtection="0"/>
    <xf numFmtId="243" fontId="8" fillId="0" borderId="0" applyFont="0" applyFill="0" applyBorder="0" applyAlignment="0" applyProtection="0"/>
    <xf numFmtId="242" fontId="8"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alignment vertical="center"/>
    </xf>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6" fillId="0" borderId="0" applyFont="0" applyFill="0" applyBorder="0" applyAlignment="0" applyProtection="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16" fillId="0" borderId="0" applyFont="0" applyFill="0" applyBorder="0" applyAlignment="0" applyProtection="0">
      <alignment vertical="center"/>
    </xf>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xf numFmtId="43" fontId="43"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43"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3"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3" fillId="0" borderId="0" applyFont="0" applyFill="0" applyBorder="0" applyAlignment="0" applyProtection="0">
      <alignment vertical="center"/>
    </xf>
    <xf numFmtId="43" fontId="43"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6"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176"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8" fillId="0" borderId="0"/>
    <xf numFmtId="0" fontId="139" fillId="72" borderId="0" applyNumberFormat="0" applyBorder="0" applyAlignment="0" applyProtection="0"/>
    <xf numFmtId="184" fontId="139" fillId="72" borderId="0" applyNumberFormat="0" applyBorder="0" applyAlignment="0" applyProtection="0"/>
    <xf numFmtId="0" fontId="2" fillId="0" borderId="0"/>
    <xf numFmtId="0" fontId="2" fillId="0" borderId="0"/>
    <xf numFmtId="184" fontId="139" fillId="72" borderId="0" applyNumberFormat="0" applyBorder="0" applyAlignment="0" applyProtection="0"/>
    <xf numFmtId="0" fontId="2" fillId="0" borderId="0"/>
    <xf numFmtId="184" fontId="139" fillId="72" borderId="0" applyNumberFormat="0" applyBorder="0" applyAlignment="0" applyProtection="0"/>
    <xf numFmtId="0" fontId="139" fillId="73" borderId="0" applyNumberFormat="0" applyBorder="0" applyAlignment="0" applyProtection="0"/>
    <xf numFmtId="184" fontId="139" fillId="73" borderId="0" applyNumberFormat="0" applyBorder="0" applyAlignment="0" applyProtection="0"/>
    <xf numFmtId="0" fontId="2" fillId="0" borderId="0"/>
    <xf numFmtId="0" fontId="2" fillId="0" borderId="0"/>
    <xf numFmtId="184" fontId="139" fillId="73" borderId="0" applyNumberFormat="0" applyBorder="0" applyAlignment="0" applyProtection="0"/>
    <xf numFmtId="0" fontId="2" fillId="0" borderId="0"/>
    <xf numFmtId="184" fontId="139" fillId="73" borderId="0" applyNumberFormat="0" applyBorder="0" applyAlignment="0" applyProtection="0"/>
    <xf numFmtId="0" fontId="139" fillId="74" borderId="0" applyNumberFormat="0" applyBorder="0" applyAlignment="0" applyProtection="0"/>
    <xf numFmtId="184" fontId="139" fillId="74" borderId="0" applyNumberFormat="0" applyBorder="0" applyAlignment="0" applyProtection="0"/>
    <xf numFmtId="0" fontId="2" fillId="0" borderId="0"/>
    <xf numFmtId="0" fontId="2" fillId="0" borderId="0"/>
    <xf numFmtId="184" fontId="139" fillId="74" borderId="0" applyNumberFormat="0" applyBorder="0" applyAlignment="0" applyProtection="0"/>
    <xf numFmtId="0" fontId="2" fillId="0" borderId="0"/>
    <xf numFmtId="184" fontId="139" fillId="7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48" fontId="4" fillId="0" borderId="29" applyFill="0" applyProtection="0">
      <alignment horizontal="right"/>
    </xf>
    <xf numFmtId="0" fontId="2" fillId="0" borderId="0"/>
    <xf numFmtId="0" fontId="4" fillId="0" borderId="5" applyNumberFormat="0" applyFill="0" applyProtection="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 fontId="4" fillId="0" borderId="29" applyFill="0" applyProtection="0">
      <alignment horizontal="center"/>
    </xf>
    <xf numFmtId="0" fontId="2" fillId="0" borderId="0"/>
    <xf numFmtId="0" fontId="2" fillId="0" borderId="0"/>
    <xf numFmtId="0" fontId="140" fillId="0" borderId="0" applyNumberFormat="0" applyFill="0" applyBorder="0" applyAlignment="0" applyProtection="0">
      <alignment vertical="top"/>
      <protection locked="0"/>
    </xf>
    <xf numFmtId="182" fontId="4" fillId="0" borderId="0" applyFont="0" applyFill="0" applyBorder="0" applyAlignment="0" applyProtection="0"/>
    <xf numFmtId="249" fontId="47" fillId="0" borderId="0" applyFont="0" applyFill="0" applyBorder="0" applyAlignment="0" applyProtection="0"/>
    <xf numFmtId="0" fontId="8" fillId="0" borderId="0"/>
    <xf numFmtId="184" fontId="8" fillId="0" borderId="0"/>
    <xf numFmtId="0" fontId="2" fillId="0" borderId="0"/>
    <xf numFmtId="184" fontId="8" fillId="0" borderId="0"/>
    <xf numFmtId="0" fontId="2" fillId="0" borderId="0"/>
    <xf numFmtId="184" fontId="8" fillId="0" borderId="0"/>
    <xf numFmtId="0" fontId="8" fillId="0" borderId="0"/>
    <xf numFmtId="0" fontId="8" fillId="0" borderId="0"/>
    <xf numFmtId="184" fontId="8" fillId="0" borderId="0"/>
    <xf numFmtId="0" fontId="2" fillId="0" borderId="0"/>
    <xf numFmtId="0" fontId="8" fillId="0" borderId="0"/>
    <xf numFmtId="184" fontId="8" fillId="0" borderId="0"/>
    <xf numFmtId="0" fontId="2" fillId="0" borderId="0"/>
    <xf numFmtId="184" fontId="8" fillId="0" borderId="0"/>
    <xf numFmtId="0" fontId="2" fillId="0" borderId="0"/>
    <xf numFmtId="184" fontId="8" fillId="0" borderId="0"/>
    <xf numFmtId="0" fontId="2" fillId="0" borderId="0"/>
    <xf numFmtId="0" fontId="2" fillId="0" borderId="0"/>
    <xf numFmtId="0" fontId="8" fillId="0" borderId="0"/>
    <xf numFmtId="0" fontId="4" fillId="0" borderId="0"/>
    <xf numFmtId="0" fontId="8" fillId="0" borderId="0"/>
    <xf numFmtId="0" fontId="141" fillId="0" borderId="0"/>
    <xf numFmtId="40" fontId="102" fillId="0" borderId="0" applyFont="0" applyFill="0" applyBorder="0" applyAlignment="0" applyProtection="0"/>
    <xf numFmtId="38" fontId="10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38" fontId="4" fillId="0" borderId="2" applyNumberFormat="0"/>
    <xf numFmtId="238" fontId="4" fillId="0" borderId="2" applyNumberFormat="0"/>
    <xf numFmtId="0" fontId="2" fillId="0" borderId="0"/>
    <xf numFmtId="238" fontId="4" fillId="0" borderId="2" applyNumberFormat="0"/>
    <xf numFmtId="238" fontId="4" fillId="0" borderId="2" applyNumberFormat="0"/>
    <xf numFmtId="238" fontId="4" fillId="0" borderId="2" applyNumberFormat="0"/>
    <xf numFmtId="184" fontId="4" fillId="0" borderId="0"/>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10" fillId="0" borderId="0"/>
    <xf numFmtId="184" fontId="10" fillId="0" borderId="0"/>
    <xf numFmtId="184" fontId="37" fillId="0" borderId="0">
      <alignment vertical="top"/>
    </xf>
    <xf numFmtId="184" fontId="37" fillId="0" borderId="0">
      <alignment vertical="top"/>
    </xf>
    <xf numFmtId="184" fontId="10" fillId="0" borderId="0"/>
    <xf numFmtId="184" fontId="10" fillId="0" borderId="0"/>
    <xf numFmtId="184" fontId="10" fillId="0" borderId="0"/>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10"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184" fontId="37" fillId="0" borderId="0">
      <alignment vertical="top"/>
    </xf>
    <xf numFmtId="184" fontId="8" fillId="0" borderId="0"/>
    <xf numFmtId="184" fontId="10" fillId="0" borderId="0"/>
    <xf numFmtId="184" fontId="10" fillId="0" borderId="0"/>
    <xf numFmtId="184" fontId="10" fillId="0" borderId="0"/>
    <xf numFmtId="184" fontId="10" fillId="0" borderId="0"/>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37" fillId="0" borderId="0">
      <alignment vertical="top"/>
    </xf>
    <xf numFmtId="184" fontId="10" fillId="0" borderId="0"/>
    <xf numFmtId="184" fontId="4" fillId="0" borderId="0"/>
    <xf numFmtId="184" fontId="10" fillId="0" borderId="0"/>
    <xf numFmtId="184" fontId="10" fillId="0" borderId="0"/>
    <xf numFmtId="184" fontId="10" fillId="0" borderId="0"/>
    <xf numFmtId="184" fontId="48" fillId="0" borderId="2">
      <alignment horizontal="center"/>
    </xf>
    <xf numFmtId="184" fontId="49" fillId="0" borderId="0"/>
    <xf numFmtId="184" fontId="49" fillId="0" borderId="8" applyFill="0">
      <alignment horizontal="center"/>
      <protection locked="0"/>
    </xf>
    <xf numFmtId="184" fontId="48" fillId="0" borderId="0" applyFill="0">
      <alignment horizontal="center"/>
      <protection locked="0"/>
    </xf>
    <xf numFmtId="184" fontId="48" fillId="33" borderId="0"/>
    <xf numFmtId="184" fontId="48" fillId="0" borderId="0">
      <protection locked="0"/>
    </xf>
    <xf numFmtId="184" fontId="48" fillId="0" borderId="0"/>
    <xf numFmtId="184" fontId="49" fillId="34" borderId="0">
      <alignment horizontal="right"/>
    </xf>
    <xf numFmtId="184" fontId="48" fillId="0" borderId="0"/>
    <xf numFmtId="184" fontId="50" fillId="35" borderId="0" applyNumberFormat="0" applyBorder="0" applyAlignment="0" applyProtection="0"/>
    <xf numFmtId="184" fontId="50" fillId="35" borderId="0" applyNumberFormat="0" applyBorder="0" applyAlignment="0" applyProtection="0"/>
    <xf numFmtId="184" fontId="50" fillId="38" borderId="0" applyNumberFormat="0" applyBorder="0" applyAlignment="0" applyProtection="0"/>
    <xf numFmtId="184" fontId="50" fillId="38" borderId="0" applyNumberFormat="0" applyBorder="0" applyAlignment="0" applyProtection="0"/>
    <xf numFmtId="184" fontId="50" fillId="41" borderId="0" applyNumberFormat="0" applyBorder="0" applyAlignment="0" applyProtection="0"/>
    <xf numFmtId="184" fontId="50" fillId="41" borderId="0" applyNumberFormat="0" applyBorder="0" applyAlignment="0" applyProtection="0"/>
    <xf numFmtId="184" fontId="50" fillId="35" borderId="0" applyNumberFormat="0" applyBorder="0" applyAlignment="0" applyProtection="0"/>
    <xf numFmtId="184" fontId="50" fillId="35" borderId="0" applyNumberFormat="0" applyBorder="0" applyAlignment="0" applyProtection="0"/>
    <xf numFmtId="184" fontId="50" fillId="43" borderId="0" applyNumberFormat="0" applyBorder="0" applyAlignment="0" applyProtection="0"/>
    <xf numFmtId="184" fontId="50" fillId="43" borderId="0" applyNumberFormat="0" applyBorder="0" applyAlignment="0" applyProtection="0"/>
    <xf numFmtId="184" fontId="50" fillId="45" borderId="0" applyNumberFormat="0" applyBorder="0" applyAlignment="0" applyProtection="0"/>
    <xf numFmtId="184" fontId="50" fillId="45" borderId="0" applyNumberFormat="0" applyBorder="0" applyAlignment="0" applyProtection="0"/>
    <xf numFmtId="184" fontId="53" fillId="0" borderId="0">
      <alignment horizontal="center" wrapText="1"/>
      <protection locked="0"/>
    </xf>
    <xf numFmtId="184" fontId="56" fillId="0" borderId="0"/>
    <xf numFmtId="184" fontId="58" fillId="0" borderId="11" applyNumberFormat="0" applyFill="0" applyProtection="0">
      <alignment horizontal="center"/>
    </xf>
    <xf numFmtId="184" fontId="58" fillId="0" borderId="11" applyNumberFormat="0" applyFill="0" applyProtection="0">
      <alignment horizontal="center"/>
    </xf>
    <xf numFmtId="184" fontId="60" fillId="0" borderId="0" applyNumberFormat="0" applyAlignment="0">
      <alignment horizontal="left"/>
    </xf>
    <xf numFmtId="184" fontId="61" fillId="0" borderId="0" applyNumberFormat="0" applyAlignment="0"/>
    <xf numFmtId="184" fontId="62" fillId="0" borderId="0" applyNumberFormat="0" applyAlignment="0">
      <alignment horizontal="left"/>
    </xf>
    <xf numFmtId="184" fontId="63" fillId="0" borderId="0">
      <alignment horizontal="left"/>
    </xf>
    <xf numFmtId="184" fontId="27" fillId="48" borderId="2"/>
    <xf numFmtId="184" fontId="66" fillId="0" borderId="0">
      <alignment horizontal="left"/>
    </xf>
    <xf numFmtId="184" fontId="12" fillId="0" borderId="1" applyNumberFormat="0" applyAlignment="0" applyProtection="0">
      <alignment horizontal="left" vertical="center"/>
    </xf>
    <xf numFmtId="184" fontId="77" fillId="0" borderId="8"/>
    <xf numFmtId="184" fontId="27" fillId="49" borderId="2"/>
    <xf numFmtId="184" fontId="84" fillId="0" borderId="0" applyNumberFormat="0" applyFont="0" applyFill="0" applyBorder="0" applyAlignment="0" applyProtection="0">
      <alignment horizontal="left"/>
    </xf>
    <xf numFmtId="184" fontId="85" fillId="0" borderId="8">
      <alignment horizontal="center"/>
    </xf>
    <xf numFmtId="184" fontId="88" fillId="55" borderId="19" applyNumberFormat="0" applyProtection="0">
      <alignment horizontal="left" vertical="top" indent="1"/>
    </xf>
    <xf numFmtId="184" fontId="4" fillId="62" borderId="19" applyNumberFormat="0" applyProtection="0">
      <alignment horizontal="left" vertical="center" indent="1"/>
    </xf>
    <xf numFmtId="184" fontId="4" fillId="62" borderId="19" applyNumberFormat="0" applyProtection="0">
      <alignment horizontal="left" vertical="top" indent="1"/>
    </xf>
    <xf numFmtId="184" fontId="4" fillId="56" borderId="19" applyNumberFormat="0" applyProtection="0">
      <alignment horizontal="left" vertical="center" indent="1"/>
    </xf>
    <xf numFmtId="184" fontId="4" fillId="56" borderId="19" applyNumberFormat="0" applyProtection="0">
      <alignment horizontal="left" vertical="top" indent="1"/>
    </xf>
    <xf numFmtId="184" fontId="4" fillId="64" borderId="19" applyNumberFormat="0" applyProtection="0">
      <alignment horizontal="left" vertical="center" indent="1"/>
    </xf>
    <xf numFmtId="184" fontId="4" fillId="64" borderId="19" applyNumberFormat="0" applyProtection="0">
      <alignment horizontal="left" vertical="top" indent="1"/>
    </xf>
    <xf numFmtId="184" fontId="4" fillId="65" borderId="19" applyNumberFormat="0" applyProtection="0">
      <alignment horizontal="left" vertical="center" indent="1"/>
    </xf>
    <xf numFmtId="184" fontId="4" fillId="65" borderId="19" applyNumberFormat="0" applyProtection="0">
      <alignment horizontal="left" vertical="top" indent="1"/>
    </xf>
    <xf numFmtId="184" fontId="37" fillId="50" borderId="19" applyNumberFormat="0" applyProtection="0">
      <alignment horizontal="left" vertical="top" indent="1"/>
    </xf>
    <xf numFmtId="184" fontId="37" fillId="56" borderId="19" applyNumberFormat="0" applyProtection="0">
      <alignment horizontal="left" vertical="top" indent="1"/>
    </xf>
    <xf numFmtId="184" fontId="94" fillId="0" borderId="0">
      <alignment horizontal="left"/>
    </xf>
    <xf numFmtId="184" fontId="95" fillId="0" borderId="2">
      <alignment horizontal="center"/>
    </xf>
    <xf numFmtId="184" fontId="95" fillId="0" borderId="0">
      <alignment horizontal="center" vertical="center"/>
    </xf>
    <xf numFmtId="184" fontId="96" fillId="66" borderId="0" applyNumberFormat="0" applyFill="0">
      <alignment horizontal="left" vertical="center"/>
    </xf>
    <xf numFmtId="184" fontId="144" fillId="0" borderId="0">
      <alignment horizontal="center" vertical="center"/>
    </xf>
    <xf numFmtId="184" fontId="77" fillId="0" borderId="0"/>
    <xf numFmtId="184" fontId="4" fillId="0" borderId="0"/>
    <xf numFmtId="184" fontId="98" fillId="0" borderId="0">
      <alignment horizontal="center"/>
    </xf>
    <xf numFmtId="184" fontId="14" fillId="2" borderId="0" applyNumberFormat="0" applyBorder="0" applyAlignment="0" applyProtection="0">
      <alignment vertical="center"/>
    </xf>
    <xf numFmtId="184" fontId="120" fillId="25" borderId="0" applyNumberFormat="0" applyBorder="0" applyAlignment="0" applyProtection="0">
      <alignment vertical="center"/>
    </xf>
    <xf numFmtId="184" fontId="120" fillId="25" borderId="0" applyNumberFormat="0" applyBorder="0" applyAlignment="0" applyProtection="0">
      <alignment vertical="center"/>
    </xf>
    <xf numFmtId="184" fontId="120" fillId="25" borderId="0" applyNumberFormat="0" applyBorder="0" applyAlignment="0" applyProtection="0">
      <alignment vertical="center"/>
    </xf>
    <xf numFmtId="184" fontId="120" fillId="25" borderId="0" applyNumberFormat="0" applyBorder="0" applyAlignment="0" applyProtection="0">
      <alignment vertical="center"/>
    </xf>
    <xf numFmtId="184" fontId="122" fillId="2" borderId="0" applyNumberFormat="0" applyBorder="0" applyAlignment="0" applyProtection="0">
      <alignment vertical="center"/>
    </xf>
    <xf numFmtId="184" fontId="120" fillId="25" borderId="0" applyNumberFormat="0" applyBorder="0" applyAlignment="0" applyProtection="0">
      <alignment vertical="center"/>
    </xf>
    <xf numFmtId="184" fontId="14" fillId="2" borderId="0" applyNumberFormat="0" applyBorder="0" applyAlignment="0" applyProtection="0">
      <alignment vertical="center"/>
    </xf>
    <xf numFmtId="184" fontId="14" fillId="2" borderId="0" applyNumberFormat="0" applyBorder="0" applyAlignment="0" applyProtection="0">
      <alignment vertical="center"/>
    </xf>
    <xf numFmtId="184" fontId="120" fillId="25" borderId="0" applyNumberFormat="0" applyBorder="0" applyAlignment="0" applyProtection="0">
      <alignment vertical="center"/>
    </xf>
    <xf numFmtId="0" fontId="6" fillId="0" borderId="0"/>
    <xf numFmtId="184" fontId="43" fillId="0" borderId="0">
      <alignment vertical="center"/>
    </xf>
    <xf numFmtId="184" fontId="43" fillId="0" borderId="0">
      <alignment vertical="center"/>
    </xf>
    <xf numFmtId="0" fontId="43" fillId="0" borderId="0">
      <alignment vertical="center"/>
    </xf>
    <xf numFmtId="0" fontId="130" fillId="0" borderId="0" applyNumberFormat="0" applyFill="0" applyBorder="0" applyAlignment="0" applyProtection="0"/>
    <xf numFmtId="184" fontId="17" fillId="3" borderId="0" applyNumberFormat="0" applyBorder="0" applyAlignment="0" applyProtection="0">
      <alignment vertical="center"/>
    </xf>
    <xf numFmtId="184" fontId="131" fillId="69" borderId="0" applyNumberFormat="0" applyBorder="0" applyAlignment="0" applyProtection="0">
      <alignment vertical="center"/>
    </xf>
    <xf numFmtId="184" fontId="17" fillId="69" borderId="0" applyNumberFormat="0" applyBorder="0" applyAlignment="0" applyProtection="0">
      <alignment vertical="center"/>
    </xf>
    <xf numFmtId="184" fontId="17" fillId="69" borderId="0" applyNumberFormat="0" applyBorder="0" applyAlignment="0" applyProtection="0">
      <alignment vertical="center"/>
    </xf>
    <xf numFmtId="184" fontId="17" fillId="3" borderId="0" applyNumberFormat="0" applyBorder="0" applyAlignment="0" applyProtection="0">
      <alignment vertical="center"/>
    </xf>
    <xf numFmtId="184" fontId="17" fillId="3" borderId="0" applyNumberFormat="0" applyBorder="0" applyAlignment="0" applyProtection="0">
      <alignment vertical="center"/>
    </xf>
    <xf numFmtId="184" fontId="17" fillId="69" borderId="0" applyNumberFormat="0" applyBorder="0" applyAlignment="0" applyProtection="0">
      <alignment vertical="center"/>
    </xf>
    <xf numFmtId="184" fontId="132" fillId="3" borderId="0" applyNumberFormat="0" applyBorder="0" applyAlignment="0" applyProtection="0">
      <alignment vertical="center"/>
    </xf>
    <xf numFmtId="184" fontId="17" fillId="69" borderId="0" applyNumberFormat="0" applyBorder="0" applyAlignment="0" applyProtection="0">
      <alignment vertical="center"/>
    </xf>
    <xf numFmtId="184" fontId="131" fillId="69" borderId="0" applyNumberFormat="0" applyBorder="0" applyAlignment="0" applyProtection="0">
      <alignment vertical="center"/>
    </xf>
    <xf numFmtId="184" fontId="131" fillId="69" borderId="0" applyNumberFormat="0" applyBorder="0" applyAlignment="0" applyProtection="0">
      <alignment vertical="center"/>
    </xf>
    <xf numFmtId="184" fontId="131" fillId="69" borderId="0" applyNumberFormat="0" applyBorder="0" applyAlignment="0" applyProtection="0">
      <alignment vertical="center"/>
    </xf>
    <xf numFmtId="184" fontId="17" fillId="3" borderId="0" applyNumberFormat="0" applyBorder="0" applyAlignment="0" applyProtection="0">
      <alignment vertical="center"/>
    </xf>
    <xf numFmtId="184" fontId="17" fillId="3" borderId="0" applyNumberFormat="0" applyBorder="0" applyAlignment="0" applyProtection="0">
      <alignment vertical="center"/>
    </xf>
    <xf numFmtId="184" fontId="17" fillId="69" borderId="0" applyNumberFormat="0" applyBorder="0" applyAlignment="0" applyProtection="0">
      <alignment vertical="center"/>
    </xf>
    <xf numFmtId="184" fontId="136" fillId="0" borderId="0" applyFont="0" applyBorder="0" applyAlignment="0" applyProtection="0">
      <alignment horizontal="center"/>
    </xf>
    <xf numFmtId="184" fontId="2" fillId="0" borderId="11" applyBorder="0" applyAlignment="0">
      <alignment horizontal="center"/>
    </xf>
    <xf numFmtId="184" fontId="2" fillId="0" borderId="11" applyBorder="0" applyAlignment="0">
      <alignment horizontal="center"/>
    </xf>
    <xf numFmtId="184" fontId="2" fillId="0" borderId="11" applyBorder="0" applyAlignment="0">
      <alignment horizontal="center"/>
    </xf>
    <xf numFmtId="184" fontId="8" fillId="0" borderId="0"/>
  </cellStyleXfs>
  <cellXfs count="78">
    <xf numFmtId="0" fontId="0" fillId="0" borderId="0" xfId="0"/>
    <xf numFmtId="0" fontId="4" fillId="5" borderId="0" xfId="4" applyNumberFormat="1" applyFont="1" applyFill="1" applyAlignment="1" applyProtection="1">
      <alignment horizontal="center" vertical="top" wrapText="1"/>
    </xf>
    <xf numFmtId="0" fontId="0" fillId="5" borderId="0" xfId="0" applyFill="1" applyAlignment="1">
      <alignment vertical="center"/>
    </xf>
    <xf numFmtId="0" fontId="0" fillId="5" borderId="0" xfId="0" applyFill="1" applyAlignment="1">
      <alignment vertical="top"/>
    </xf>
    <xf numFmtId="0" fontId="6" fillId="5" borderId="0" xfId="2" applyFont="1" applyFill="1" applyAlignment="1">
      <alignment vertical="top"/>
    </xf>
    <xf numFmtId="0" fontId="4" fillId="5" borderId="0" xfId="2" applyFont="1" applyFill="1">
      <alignment vertical="center"/>
    </xf>
    <xf numFmtId="49" fontId="4" fillId="5" borderId="0" xfId="2" applyNumberFormat="1" applyFont="1" applyFill="1">
      <alignment vertical="center"/>
    </xf>
    <xf numFmtId="0" fontId="4" fillId="6" borderId="0" xfId="4" applyNumberFormat="1" applyFont="1" applyFill="1" applyAlignment="1" applyProtection="1">
      <alignment horizontal="center" vertical="top" wrapText="1"/>
    </xf>
    <xf numFmtId="0" fontId="0" fillId="6" borderId="0" xfId="0" applyFill="1" applyAlignment="1">
      <alignment vertical="center"/>
    </xf>
    <xf numFmtId="0" fontId="28" fillId="5" borderId="0" xfId="1" applyFont="1" applyFill="1" applyAlignment="1">
      <alignment vertical="center"/>
    </xf>
    <xf numFmtId="0" fontId="26" fillId="4" borderId="0" xfId="0" applyFont="1" applyFill="1" applyBorder="1" applyAlignment="1">
      <alignment horizontal="left" vertical="center"/>
    </xf>
    <xf numFmtId="0" fontId="28" fillId="4" borderId="0" xfId="0" applyFont="1" applyFill="1" applyBorder="1" applyAlignment="1">
      <alignment horizontal="left" vertical="center"/>
    </xf>
    <xf numFmtId="49" fontId="28" fillId="4" borderId="0" xfId="0" applyNumberFormat="1" applyFont="1" applyFill="1" applyBorder="1" applyAlignment="1">
      <alignment horizontal="left" vertical="center"/>
    </xf>
    <xf numFmtId="0" fontId="26" fillId="4" borderId="0" xfId="0" applyFont="1" applyFill="1" applyBorder="1" applyAlignment="1">
      <alignment horizontal="right" vertical="center"/>
    </xf>
    <xf numFmtId="0" fontId="28" fillId="4" borderId="0" xfId="1" applyFont="1" applyFill="1" applyAlignment="1">
      <alignment vertical="center"/>
    </xf>
    <xf numFmtId="49" fontId="28" fillId="4" borderId="0" xfId="1" applyNumberFormat="1" applyFont="1" applyFill="1" applyAlignment="1">
      <alignment vertical="center"/>
    </xf>
    <xf numFmtId="0" fontId="26" fillId="5" borderId="0" xfId="2" applyFont="1" applyFill="1" applyAlignment="1">
      <alignment vertical="center" shrinkToFit="1"/>
    </xf>
    <xf numFmtId="0" fontId="29" fillId="5" borderId="0" xfId="2" applyFont="1" applyFill="1" applyAlignment="1">
      <alignment vertical="center" shrinkToFit="1"/>
    </xf>
    <xf numFmtId="0" fontId="3" fillId="5" borderId="0" xfId="2" applyFont="1" applyFill="1">
      <alignment vertical="center"/>
    </xf>
    <xf numFmtId="0" fontId="21" fillId="5" borderId="0" xfId="4" applyNumberFormat="1" applyFont="1" applyFill="1" applyAlignment="1" applyProtection="1">
      <alignment horizontal="center" vertical="top" wrapText="1"/>
    </xf>
    <xf numFmtId="0" fontId="21" fillId="4" borderId="2" xfId="0" applyFont="1" applyFill="1" applyBorder="1" applyAlignment="1" applyProtection="1">
      <alignment horizontal="left" vertical="center" wrapText="1"/>
      <protection locked="0"/>
    </xf>
    <xf numFmtId="183" fontId="21" fillId="4" borderId="2" xfId="0" applyNumberFormat="1" applyFont="1" applyFill="1" applyBorder="1" applyAlignment="1" applyProtection="1">
      <alignment horizontal="left" vertical="center" wrapText="1"/>
      <protection locked="0"/>
    </xf>
    <xf numFmtId="0" fontId="21" fillId="4" borderId="2" xfId="5" applyFont="1" applyFill="1" applyBorder="1" applyAlignment="1">
      <alignment horizontal="left" vertical="center" wrapText="1"/>
    </xf>
    <xf numFmtId="0" fontId="31" fillId="4" borderId="2" xfId="0" applyFont="1" applyFill="1" applyBorder="1" applyAlignment="1" applyProtection="1">
      <alignment horizontal="left" vertical="top" wrapText="1"/>
      <protection locked="0"/>
    </xf>
    <xf numFmtId="179" fontId="31" fillId="4" borderId="2" xfId="0" applyNumberFormat="1" applyFont="1" applyFill="1" applyBorder="1" applyAlignment="1" applyProtection="1">
      <alignment horizontal="center" vertical="top" wrapText="1"/>
    </xf>
    <xf numFmtId="179" fontId="31" fillId="4" borderId="2" xfId="0" applyNumberFormat="1" applyFont="1" applyFill="1" applyBorder="1" applyAlignment="1" applyProtection="1">
      <alignment horizontal="center" vertical="center" wrapText="1"/>
    </xf>
    <xf numFmtId="0" fontId="32" fillId="4" borderId="2" xfId="0" applyNumberFormat="1" applyFont="1" applyFill="1" applyBorder="1" applyAlignment="1" applyProtection="1">
      <alignment horizontal="center" vertical="top" wrapText="1"/>
    </xf>
    <xf numFmtId="0" fontId="31" fillId="4" borderId="2" xfId="0" applyNumberFormat="1" applyFont="1" applyFill="1" applyBorder="1" applyAlignment="1" applyProtection="1">
      <alignment vertical="top" wrapText="1"/>
    </xf>
    <xf numFmtId="0" fontId="33" fillId="4" borderId="2" xfId="0" applyNumberFormat="1" applyFont="1" applyFill="1" applyBorder="1" applyAlignment="1" applyProtection="1">
      <alignment horizontal="center" vertical="top"/>
    </xf>
    <xf numFmtId="183" fontId="31" fillId="4" borderId="2" xfId="0" applyNumberFormat="1" applyFont="1" applyFill="1" applyBorder="1" applyAlignment="1" applyProtection="1">
      <alignment horizontal="center" vertical="center" wrapText="1"/>
      <protection locked="0"/>
    </xf>
    <xf numFmtId="0" fontId="30" fillId="4" borderId="2" xfId="0" applyNumberFormat="1" applyFont="1" applyFill="1" applyBorder="1" applyAlignment="1" applyProtection="1">
      <alignment horizontal="center" vertical="center"/>
    </xf>
    <xf numFmtId="0" fontId="31" fillId="4" borderId="2" xfId="0" applyFont="1" applyFill="1" applyBorder="1" applyAlignment="1" applyProtection="1">
      <alignment vertical="top" wrapText="1"/>
      <protection locked="0"/>
    </xf>
    <xf numFmtId="0" fontId="31" fillId="4" borderId="2" xfId="0" applyNumberFormat="1" applyFont="1" applyFill="1" applyBorder="1" applyAlignment="1" applyProtection="1">
      <alignment vertical="center" wrapText="1"/>
    </xf>
    <xf numFmtId="0" fontId="31" fillId="4" borderId="2" xfId="0" applyNumberFormat="1" applyFont="1" applyFill="1" applyBorder="1" applyAlignment="1" applyProtection="1">
      <alignment horizontal="center" vertical="top" wrapText="1"/>
    </xf>
    <xf numFmtId="0" fontId="21" fillId="4" borderId="2" xfId="6" applyFont="1" applyFill="1" applyBorder="1" applyAlignment="1">
      <alignment horizontal="left" vertical="center" wrapText="1"/>
    </xf>
    <xf numFmtId="0" fontId="34" fillId="4" borderId="2" xfId="7" applyFont="1" applyFill="1" applyBorder="1" applyAlignment="1">
      <alignment horizontal="left" vertical="top" wrapText="1"/>
    </xf>
    <xf numFmtId="0" fontId="21" fillId="4" borderId="0" xfId="2" applyFont="1" applyFill="1">
      <alignment vertical="center"/>
    </xf>
    <xf numFmtId="49" fontId="21" fillId="4" borderId="0" xfId="2" applyNumberFormat="1" applyFont="1" applyFill="1">
      <alignment vertical="center"/>
    </xf>
    <xf numFmtId="0" fontId="21" fillId="5" borderId="0" xfId="2" applyFont="1" applyFill="1">
      <alignment vertical="center"/>
    </xf>
    <xf numFmtId="0" fontId="21" fillId="4" borderId="0" xfId="0" applyFont="1" applyFill="1" applyBorder="1" applyAlignment="1">
      <alignment vertical="center"/>
    </xf>
    <xf numFmtId="49" fontId="21" fillId="4" borderId="0" xfId="0" applyNumberFormat="1" applyFont="1" applyFill="1" applyBorder="1" applyAlignment="1">
      <alignment vertical="center"/>
    </xf>
    <xf numFmtId="0" fontId="21" fillId="4" borderId="0" xfId="2" applyFont="1" applyFill="1" applyBorder="1">
      <alignment vertical="center"/>
    </xf>
    <xf numFmtId="49" fontId="21" fillId="4" borderId="0" xfId="2" applyNumberFormat="1" applyFont="1" applyFill="1" applyBorder="1">
      <alignment vertical="center"/>
    </xf>
    <xf numFmtId="0" fontId="21" fillId="5" borderId="0" xfId="0" applyFont="1" applyFill="1" applyAlignment="1">
      <alignment vertical="center"/>
    </xf>
    <xf numFmtId="0" fontId="21" fillId="5" borderId="0" xfId="0" applyFont="1" applyFill="1" applyAlignment="1">
      <alignment vertical="top"/>
    </xf>
    <xf numFmtId="0" fontId="21" fillId="4" borderId="2" xfId="0" applyFont="1" applyFill="1" applyBorder="1" applyAlignment="1">
      <alignment vertical="top"/>
    </xf>
    <xf numFmtId="0" fontId="31" fillId="4" borderId="2" xfId="7" applyFont="1" applyFill="1" applyBorder="1" applyAlignment="1">
      <alignment horizontal="left" vertical="top" wrapText="1"/>
    </xf>
    <xf numFmtId="0" fontId="21" fillId="5" borderId="0" xfId="2" applyFont="1" applyFill="1" applyAlignment="1">
      <alignment vertical="top"/>
    </xf>
    <xf numFmtId="0" fontId="21" fillId="4" borderId="2" xfId="8" applyFont="1" applyFill="1" applyBorder="1" applyAlignment="1">
      <alignment horizontal="left" vertical="center" wrapText="1"/>
    </xf>
    <xf numFmtId="0" fontId="34" fillId="4" borderId="2" xfId="0" applyFont="1" applyFill="1" applyBorder="1" applyAlignment="1" applyProtection="1">
      <alignment vertical="top" wrapText="1"/>
      <protection locked="0"/>
    </xf>
    <xf numFmtId="0" fontId="31" fillId="4" borderId="2" xfId="9" applyFont="1" applyFill="1" applyBorder="1" applyAlignment="1" applyProtection="1">
      <alignment vertical="top" wrapText="1"/>
      <protection locked="0"/>
    </xf>
    <xf numFmtId="0" fontId="21" fillId="4" borderId="2" xfId="2" applyFont="1" applyFill="1" applyBorder="1">
      <alignment vertical="center"/>
    </xf>
    <xf numFmtId="180" fontId="35" fillId="4" borderId="2" xfId="0" applyNumberFormat="1" applyFont="1" applyFill="1" applyBorder="1" applyAlignment="1" applyProtection="1">
      <alignment horizontal="left" vertical="center" wrapText="1"/>
      <protection locked="0"/>
    </xf>
    <xf numFmtId="179" fontId="30" fillId="6" borderId="2" xfId="4" applyNumberFormat="1" applyFont="1" applyFill="1" applyBorder="1" applyAlignment="1" applyProtection="1">
      <alignment horizontal="center" vertical="center" wrapText="1"/>
    </xf>
    <xf numFmtId="0" fontId="30" fillId="6" borderId="2" xfId="3" applyNumberFormat="1" applyFont="1" applyFill="1" applyBorder="1" applyAlignment="1" applyProtection="1">
      <alignment horizontal="center" vertical="center" wrapText="1"/>
      <protection locked="0"/>
    </xf>
    <xf numFmtId="0" fontId="28" fillId="4" borderId="0" xfId="3942" applyFont="1" applyFill="1"/>
    <xf numFmtId="0" fontId="28" fillId="5" borderId="0" xfId="3942" applyFont="1" applyFill="1"/>
    <xf numFmtId="0" fontId="3" fillId="5" borderId="0" xfId="3942" applyFont="1" applyFill="1"/>
    <xf numFmtId="0" fontId="21" fillId="4" borderId="0" xfId="4060" applyFont="1" applyFill="1" applyBorder="1" applyAlignment="1">
      <alignment horizontal="center" vertical="center"/>
    </xf>
    <xf numFmtId="0" fontId="21" fillId="5" borderId="0" xfId="3942" applyFont="1" applyFill="1"/>
    <xf numFmtId="0" fontId="21" fillId="6" borderId="2" xfId="4060" applyFont="1" applyFill="1" applyBorder="1" applyAlignment="1">
      <alignment horizontal="center" vertical="center" wrapText="1"/>
    </xf>
    <xf numFmtId="0" fontId="21" fillId="6" borderId="2" xfId="4060" applyFont="1" applyFill="1" applyBorder="1" applyAlignment="1">
      <alignment horizontal="centerContinuous" vertical="center"/>
    </xf>
    <xf numFmtId="0" fontId="6" fillId="5" borderId="0" xfId="3942" applyFill="1"/>
    <xf numFmtId="0" fontId="21" fillId="4" borderId="2" xfId="4060" applyFont="1" applyFill="1" applyBorder="1" applyAlignment="1">
      <alignment horizontal="center" vertical="center" wrapText="1"/>
    </xf>
    <xf numFmtId="0" fontId="21" fillId="4" borderId="2" xfId="4060" applyFont="1" applyFill="1" applyBorder="1" applyAlignment="1">
      <alignment horizontal="left" vertical="center"/>
    </xf>
    <xf numFmtId="0" fontId="21" fillId="4" borderId="0" xfId="4060" applyFont="1" applyFill="1" applyBorder="1" applyAlignment="1">
      <alignment horizontal="center" vertical="center" wrapText="1"/>
    </xf>
    <xf numFmtId="0" fontId="21" fillId="4" borderId="0" xfId="4060" applyFont="1" applyFill="1" applyBorder="1" applyAlignment="1">
      <alignment horizontal="left" vertical="center"/>
    </xf>
    <xf numFmtId="0" fontId="26" fillId="4" borderId="0" xfId="4060" applyFont="1" applyFill="1" applyAlignment="1">
      <alignment horizontal="center" vertical="center"/>
    </xf>
    <xf numFmtId="0" fontId="3" fillId="4" borderId="0" xfId="4060" applyFont="1" applyFill="1" applyBorder="1" applyAlignment="1">
      <alignment horizontal="center" vertical="center"/>
    </xf>
    <xf numFmtId="0" fontId="21" fillId="4" borderId="0" xfId="4060" applyFont="1" applyFill="1" applyBorder="1" applyAlignment="1">
      <alignment horizontal="left" vertical="center" wrapText="1"/>
    </xf>
    <xf numFmtId="179" fontId="30" fillId="6" borderId="2" xfId="4" applyNumberFormat="1" applyFont="1" applyFill="1" applyBorder="1" applyAlignment="1" applyProtection="1">
      <alignment horizontal="center" vertical="center" wrapText="1"/>
    </xf>
    <xf numFmtId="0" fontId="29" fillId="4" borderId="2" xfId="0" applyFont="1" applyFill="1" applyBorder="1" applyAlignment="1">
      <alignment horizontal="center" vertical="center"/>
    </xf>
    <xf numFmtId="0" fontId="26" fillId="4" borderId="0" xfId="0" applyFont="1" applyFill="1" applyBorder="1" applyAlignment="1">
      <alignment horizontal="center" vertical="center"/>
    </xf>
    <xf numFmtId="0" fontId="21" fillId="4" borderId="2" xfId="0" applyFont="1" applyFill="1" applyBorder="1" applyAlignment="1">
      <alignment horizontal="left" vertical="center" wrapText="1"/>
    </xf>
    <xf numFmtId="0" fontId="30" fillId="6" borderId="2" xfId="3" applyNumberFormat="1" applyFont="1" applyFill="1" applyBorder="1" applyAlignment="1" applyProtection="1">
      <alignment horizontal="center" vertical="center" wrapText="1"/>
      <protection locked="0"/>
    </xf>
    <xf numFmtId="0" fontId="21" fillId="4" borderId="3" xfId="0" applyFont="1" applyFill="1" applyBorder="1" applyAlignment="1">
      <alignment horizontal="center" vertical="center" wrapText="1"/>
    </xf>
    <xf numFmtId="0" fontId="21" fillId="4" borderId="6" xfId="0" applyFont="1" applyFill="1" applyBorder="1" applyAlignment="1">
      <alignment horizontal="center" vertical="center" wrapText="1"/>
    </xf>
    <xf numFmtId="0" fontId="21" fillId="4" borderId="5" xfId="0" applyFont="1" applyFill="1" applyBorder="1" applyAlignment="1">
      <alignment horizontal="center" vertical="center" wrapText="1"/>
    </xf>
  </cellXfs>
  <cellStyles count="9672">
    <cellStyle name="_x0007_" xfId="355"/>
    <cellStyle name="_x0007_ 2" xfId="356"/>
    <cellStyle name="_x0007_ 2 2" xfId="357"/>
    <cellStyle name="_x0007_ 2 2 2" xfId="358"/>
    <cellStyle name="_x0007_ 2 3" xfId="359"/>
    <cellStyle name="_x0007_ 3" xfId="360"/>
    <cellStyle name="_x0007_ 3 2" xfId="361"/>
    <cellStyle name="_x0007_ 4" xfId="362"/>
    <cellStyle name="_x0007_ 5" xfId="363"/>
    <cellStyle name="_x000a_mouse.drv=lm" xfId="364"/>
    <cellStyle name="_x000a_mouse.drv=lm 2" xfId="365"/>
    <cellStyle name="_x000a_mouse.drv=lm 2 2" xfId="9531"/>
    <cellStyle name="_x000a_mouse.drv=lm 3" xfId="366"/>
    <cellStyle name="_x000a_mouse.drv=lm 4" xfId="367"/>
    <cellStyle name="@_text" xfId="368"/>
    <cellStyle name="_~6903673" xfId="161"/>
    <cellStyle name="_~6903673_庆客隆_财务报告流程_20101102_v2" xfId="162"/>
    <cellStyle name="_002合并过程表" xfId="369"/>
    <cellStyle name="_2005年工作底稿" xfId="370"/>
    <cellStyle name="_2005年工作底稿 2" xfId="371"/>
    <cellStyle name="_2005年工作底稿 2 2" xfId="9532"/>
    <cellStyle name="_2005年工作底稿 3" xfId="372"/>
    <cellStyle name="_2005年工作底稿 4" xfId="373"/>
    <cellStyle name="_2005年工作底稿_3-2-A1B-银行存款" xfId="374"/>
    <cellStyle name="_2005年工作底稿_3-2-A1B-银行存款 2" xfId="375"/>
    <cellStyle name="_2005年工作底稿_3-2-A1B-银行存款 2 2" xfId="9533"/>
    <cellStyle name="_2005年工作底稿_3-2-A1B-银行存款 3" xfId="376"/>
    <cellStyle name="_2005年工作底稿_3-2-A1B-银行存款 4" xfId="377"/>
    <cellStyle name="_2005年工作底稿_3-2-Z17A-固定资产" xfId="378"/>
    <cellStyle name="_2005年工作底稿_3-2-Z17A-固定资产 2" xfId="379"/>
    <cellStyle name="_2005年工作底稿_3-2-Z17A-固定资产 3" xfId="9534"/>
    <cellStyle name="_2005年工作底稿_Sheet1" xfId="380"/>
    <cellStyle name="_2005年工作底稿_Sheet1 2" xfId="381"/>
    <cellStyle name="_2005年工作底稿_Sheet1 2 2" xfId="9535"/>
    <cellStyle name="_2005年工作底稿_Sheet1 3" xfId="382"/>
    <cellStyle name="_2005年工作底稿_Sheet1 4" xfId="383"/>
    <cellStyle name="_3-2-A12-可供出售金融资产--修改" xfId="384"/>
    <cellStyle name="_3-2-A12-可供出售金融资产--修改 2" xfId="9536"/>
    <cellStyle name="_3-2-A12-可供出售金融资产--修改 3" xfId="9537"/>
    <cellStyle name="_3-2-A22-无形资产" xfId="385"/>
    <cellStyle name="_3-2-A22-无形资产 2" xfId="386"/>
    <cellStyle name="_3-2-A22-无形资产 3" xfId="9538"/>
    <cellStyle name="_3-2-A4-应收账款" xfId="387"/>
    <cellStyle name="_3-2-A4-应收账款 2" xfId="388"/>
    <cellStyle name="_3-2-A4-应收账款 3" xfId="9539"/>
    <cellStyle name="_3-2-A6-应收利息" xfId="389"/>
    <cellStyle name="_3-2-A6-应收利息 2" xfId="390"/>
    <cellStyle name="_3-2-A6-应收利息 2 2" xfId="9540"/>
    <cellStyle name="_3-2-A6-应收利息 3" xfId="9541"/>
    <cellStyle name="_A17固定资产" xfId="391"/>
    <cellStyle name="_A17固定资产 2" xfId="392"/>
    <cellStyle name="_A17固定资产 2 2" xfId="9542"/>
    <cellStyle name="_A17固定资产 3" xfId="393"/>
    <cellStyle name="_A17固定资产 4" xfId="394"/>
    <cellStyle name="_A23无形资产" xfId="395"/>
    <cellStyle name="_A23无形资产 2" xfId="396"/>
    <cellStyle name="_A23无形资产 2 2" xfId="9543"/>
    <cellStyle name="_A23无形资产 3" xfId="397"/>
    <cellStyle name="_A23无形资产 4" xfId="398"/>
    <cellStyle name="_A3应收票据" xfId="399"/>
    <cellStyle name="_A3应收票据 2" xfId="400"/>
    <cellStyle name="_A3应收票据 2 2" xfId="9544"/>
    <cellStyle name="_A3应收票据 3" xfId="401"/>
    <cellStyle name="_A3应收票据 4" xfId="402"/>
    <cellStyle name="_A6应收账款" xfId="403"/>
    <cellStyle name="_A6应收账款 2" xfId="404"/>
    <cellStyle name="_A6应收账款 2 2" xfId="9545"/>
    <cellStyle name="_A6应收账款 3" xfId="405"/>
    <cellStyle name="_A6应收账款 4" xfId="406"/>
    <cellStyle name="_A6应收账款_3-2-A1B-银行存款" xfId="407"/>
    <cellStyle name="_A6应收账款_3-2-A1B-银行存款 2" xfId="408"/>
    <cellStyle name="_A6应收账款_3-2-A1B-银行存款 2 2" xfId="9546"/>
    <cellStyle name="_A6应收账款_3-2-A1B-银行存款 3" xfId="409"/>
    <cellStyle name="_A6应收账款_3-2-A1B-银行存款 4" xfId="410"/>
    <cellStyle name="_A6应收账款_3-2-Z17A-固定资产" xfId="411"/>
    <cellStyle name="_A6应收账款_3-2-Z17A-固定资产 2" xfId="412"/>
    <cellStyle name="_A6应收账款_3-2-Z17A-固定资产 3" xfId="9547"/>
    <cellStyle name="_A6应收账款_Sheet1" xfId="413"/>
    <cellStyle name="_A6应收账款_Sheet1 2" xfId="414"/>
    <cellStyle name="_A6应收账款_Sheet1 2 2" xfId="9548"/>
    <cellStyle name="_A6应收账款_Sheet1 3" xfId="415"/>
    <cellStyle name="_A6应收账款_Sheet1 4" xfId="416"/>
    <cellStyle name="_Advance from customer" xfId="417"/>
    <cellStyle name="_A类封面" xfId="418"/>
    <cellStyle name="_B10其他未交款" xfId="419"/>
    <cellStyle name="_B10其他未交款 2" xfId="420"/>
    <cellStyle name="_B10其他未交款 2 2" xfId="9549"/>
    <cellStyle name="_B10其他未交款 3" xfId="421"/>
    <cellStyle name="_B10其他未交款 4" xfId="422"/>
    <cellStyle name="_B13预收账款2005" xfId="423"/>
    <cellStyle name="_B13预收账款2005 2" xfId="424"/>
    <cellStyle name="_B13预收账款2005 2 2" xfId="9550"/>
    <cellStyle name="_B13预收账款2005 3" xfId="425"/>
    <cellStyle name="_B13预收账款2005 4" xfId="426"/>
    <cellStyle name="_B6应付工资" xfId="427"/>
    <cellStyle name="_B6应付工资 2" xfId="428"/>
    <cellStyle name="_B6应付工资 2 2" xfId="9551"/>
    <cellStyle name="_B6应付工资 3" xfId="429"/>
    <cellStyle name="_B6应付工资 4" xfId="430"/>
    <cellStyle name="_B7应付福利费" xfId="431"/>
    <cellStyle name="_B7应付福利费 2" xfId="432"/>
    <cellStyle name="_B7应付福利费 2 2" xfId="9552"/>
    <cellStyle name="_B7应付福利费 3" xfId="433"/>
    <cellStyle name="_B7应付福利费 4" xfId="434"/>
    <cellStyle name="_B9应交税金2005" xfId="435"/>
    <cellStyle name="_B9应交税金2005 2" xfId="436"/>
    <cellStyle name="_B9应交税金2005 2 2" xfId="9553"/>
    <cellStyle name="_B9应交税金2005 3" xfId="437"/>
    <cellStyle name="_B9应交税金2005 4" xfId="438"/>
    <cellStyle name="_C16" xfId="163"/>
    <cellStyle name="_C16_三维_存货与成本结算流程_20081223" xfId="164"/>
    <cellStyle name="_C16_三维_存货与成本结算流程_20081223_庆客隆_财务报告流程_20101102_v2" xfId="165"/>
    <cellStyle name="_C16_三维_存货与成本结算流程_20090218" xfId="166"/>
    <cellStyle name="_C16_三维_存货与成本结算流程_20090218_庆客隆_财务报告流程_20101102_v2" xfId="167"/>
    <cellStyle name="_C16_圣恺_固定资产流程_风险控制测试文档" xfId="168"/>
    <cellStyle name="_C16_圣恺_固定资产流程_风险控制测试文档_庆客隆_财务报告流程_20101102_v2" xfId="169"/>
    <cellStyle name="_CSKI-TDR-资金管理流程-20090703" xfId="170"/>
    <cellStyle name="_D11营业外支出" xfId="439"/>
    <cellStyle name="_D11营业外支出 2" xfId="440"/>
    <cellStyle name="_D11营业外支出 2 2" xfId="9554"/>
    <cellStyle name="_D11营业外支出 3" xfId="441"/>
    <cellStyle name="_D11营业外支出 4" xfId="442"/>
    <cellStyle name="_D12所得税2005" xfId="443"/>
    <cellStyle name="_D12所得税2005 2" xfId="444"/>
    <cellStyle name="_D12所得税2005 2 2" xfId="9555"/>
    <cellStyle name="_D12所得税2005 3" xfId="445"/>
    <cellStyle name="_D12所得税2005 4" xfId="446"/>
    <cellStyle name="_D1主营业务收入" xfId="447"/>
    <cellStyle name="_D1主营业务收入 2" xfId="448"/>
    <cellStyle name="_D1主营业务收入 2 2" xfId="9556"/>
    <cellStyle name="_D1主营业务收入 3" xfId="449"/>
    <cellStyle name="_D1主营业务收入 4" xfId="450"/>
    <cellStyle name="_D3主营业务税金及附加" xfId="451"/>
    <cellStyle name="_D3主营业务税金及附加 2" xfId="452"/>
    <cellStyle name="_D3主营业务税金及附加 2 2" xfId="9557"/>
    <cellStyle name="_D3主营业务税金及附加 3" xfId="453"/>
    <cellStyle name="_D3主营业务税金及附加 4" xfId="454"/>
    <cellStyle name="_D4其他业务利润" xfId="455"/>
    <cellStyle name="_D4其他业务利润 2" xfId="456"/>
    <cellStyle name="_D4其他业务利润 2 2" xfId="9558"/>
    <cellStyle name="_D4其他业务利润 3" xfId="457"/>
    <cellStyle name="_D4其他业务利润 4" xfId="458"/>
    <cellStyle name="_ET_STYLE_NoName_00_" xfId="11"/>
    <cellStyle name="_Expense Consolidation-EastOcean-for disclosure" xfId="459"/>
    <cellStyle name="_INV-20-C4" xfId="171"/>
    <cellStyle name="_INV-50-C2" xfId="172"/>
    <cellStyle name="_PBC-assets1" xfId="460"/>
    <cellStyle name="_PPE-40-C2" xfId="173"/>
    <cellStyle name="_PPE-40-C2_三维_存货与成本结算流程_20081223" xfId="174"/>
    <cellStyle name="_PPE-40-C2_三维_存货与成本结算流程_20081223_庆客隆_财务报告流程_20101102_v2" xfId="175"/>
    <cellStyle name="_PPE-40-C2_三维_存货与成本结算流程_20090218" xfId="176"/>
    <cellStyle name="_PPE-40-C2_三维_存货与成本结算流程_20090218_庆客隆_财务报告流程_20101102_v2" xfId="177"/>
    <cellStyle name="_PPE-40-C2_圣恺_固定资产流程_风险控制测试文档" xfId="178"/>
    <cellStyle name="_PPE-40-C2_圣恺_固定资产流程_风险控制测试文档_庆客隆_财务报告流程_20101102_v2" xfId="179"/>
    <cellStyle name="_QKL_采购与付款流程_风险控制矩阵20080714" xfId="180"/>
    <cellStyle name="_QKL_采购与付款流程_风险控制矩阵20080714_庆客隆_财务报告流程_20101102_v2" xfId="181"/>
    <cellStyle name="_QKL_采购与付款流程_风险控制矩阵20080714_三维_存货与成本结算流程_20081223" xfId="182"/>
    <cellStyle name="_QKL_采购与付款流程_风险控制矩阵20080714_三维_存货与成本结算流程_20081223_庆客隆_财务报告流程_20101102_v2" xfId="183"/>
    <cellStyle name="_QKL_采购与付款流程_风险控制矩阵20080714_三维_存货与成本结算流程_20090218" xfId="184"/>
    <cellStyle name="_QKL_采购与付款流程_风险控制矩阵20080714_三维_存货与成本结算流程_20090218_庆客隆_财务报告流程_20101102_v2" xfId="185"/>
    <cellStyle name="_QKL_成本与费用流程_测试模板_follow up_0730" xfId="186"/>
    <cellStyle name="_QKL_成本与费用流程_风险控制矩阵0707_测试模板" xfId="187"/>
    <cellStyle name="_QKL_存货流程_风险控制矩阵20080701_KY" xfId="188"/>
    <cellStyle name="_QKL_存货流程_风险控制矩阵20080701_KY_三维_存货与成本结算流程_20081223" xfId="189"/>
    <cellStyle name="_QKL_存货流程_风险控制矩阵20080701_KY_三维_存货与成本结算流程_20081223_庆客隆_财务报告流程_20101102_v2" xfId="190"/>
    <cellStyle name="_QKL_存货流程_风险控制矩阵20080701_KY_三维_存货与成本结算流程_20090218" xfId="191"/>
    <cellStyle name="_QKL_存货流程_风险控制矩阵20080701_KY_三维_存货与成本结算流程_20090218_庆客隆_财务报告流程_20101102_v2" xfId="192"/>
    <cellStyle name="_QKL_存货流程_风险控制矩阵20080701_KY_圣恺_固定资产流程_风险控制测试文档" xfId="193"/>
    <cellStyle name="_QKL_存货流程_风险控制矩阵20080701_KY_圣恺_固定资产流程_风险控制测试文档_庆客隆_财务报告流程_20101102_v2" xfId="194"/>
    <cellStyle name="_QKL_存货与成本结算流程_测试模板_follow up_0730" xfId="195"/>
    <cellStyle name="_QKL_存货与成本结算流程_测试模板_follow up_0730_庆客隆_财务报告流程_20101102_v2" xfId="196"/>
    <cellStyle name="_QKL_存货与成本结算流程_测试模板_follow up_0730_三维_存货与成本结算流程_20081223" xfId="197"/>
    <cellStyle name="_QKL_存货与成本结算流程_测试模板_follow up_0730_三维_存货与成本结算流程_20081223_庆客隆_财务报告流程_20101102_v2" xfId="198"/>
    <cellStyle name="_QKL_存货与成本结算流程_测试模板_follow up_0730_三维_存货与成本结算流程_20090218" xfId="199"/>
    <cellStyle name="_QKL_存货与成本结算流程_测试模板_follow up_0730_三维_存货与成本结算流程_20090218_庆客隆_财务报告流程_20101102_v2" xfId="200"/>
    <cellStyle name="_QKL_存货与成本结算流程_测试模板_follow up_0812" xfId="201"/>
    <cellStyle name="_QKL_存货与成本结算流程_测试模板_follow up_0812_庆客隆_财务报告流程_20101102_v2" xfId="202"/>
    <cellStyle name="_QKL_存货与成本结算流程_测试模板_follow up_0812_三维_存货与成本结算流程_20081223" xfId="203"/>
    <cellStyle name="_QKL_存货与成本结算流程_测试模板_follow up_0812_三维_存货与成本结算流程_20081223_庆客隆_财务报告流程_20101102_v2" xfId="204"/>
    <cellStyle name="_QKL_存货与成本结算流程_测试模板_follow up_0812_三维_存货与成本结算流程_20090218" xfId="205"/>
    <cellStyle name="_QKL_存货与成本结算流程_测试模板_follow up_0812_三维_存货与成本结算流程_20090218_庆客隆_财务报告流程_20101102_v2" xfId="206"/>
    <cellStyle name="_QKL_存货与成本结算流程_测试模板_follow up_0902" xfId="207"/>
    <cellStyle name="_QKL_存货与成本结算流程_测试模板_follow up_0902_庆客隆_财务报告流程_20101102_v2" xfId="208"/>
    <cellStyle name="_QKL_存货与成本结算流程_测试模板_follow up_0902_三维_存货与成本结算流程_20081223" xfId="209"/>
    <cellStyle name="_QKL_存货与成本结算流程_测试模板_follow up_0902_三维_存货与成本结算流程_20081223_庆客隆_财务报告流程_20101102_v2" xfId="210"/>
    <cellStyle name="_QKL_存货与成本结算流程_测试模板_follow up_0902_三维_存货与成本结算流程_20090218" xfId="211"/>
    <cellStyle name="_QKL_存货与成本结算流程_测试模板_follow up_0902_三维_存货与成本结算流程_20090218_庆客隆_财务报告流程_20101102_v2" xfId="212"/>
    <cellStyle name="_QKL_存货与成本结算流程_风险控制矩阵20080714" xfId="213"/>
    <cellStyle name="_QKL_存货与成本结算流程_风险控制矩阵20080714_庆客隆_财务报告流程_20101102_v2" xfId="214"/>
    <cellStyle name="_QKL_存货与成本结算流程_风险控制矩阵20080714_三维_存货与成本结算流程_20081223" xfId="215"/>
    <cellStyle name="_QKL_存货与成本结算流程_风险控制矩阵20080714_三维_存货与成本结算流程_20081223_庆客隆_财务报告流程_20101102_v2" xfId="216"/>
    <cellStyle name="_QKL_存货与成本结算流程_风险控制矩阵20080714_三维_存货与成本结算流程_20090218" xfId="217"/>
    <cellStyle name="_QKL_存货与成本结算流程_风险控制矩阵20080714_三维_存货与成本结算流程_20090218_庆客隆_财务报告流程_20101102_v2" xfId="218"/>
    <cellStyle name="_QKL_存货与成本结算流程_风险控制矩阵20080725" xfId="219"/>
    <cellStyle name="_QKL_存货与成本结算流程_风险控制矩阵20080725_庆客隆_财务报告流程_20101102_v2" xfId="220"/>
    <cellStyle name="_QKL_存货与成本结算流程_风险控制矩阵20080725_三维_存货与成本结算流程_20081223" xfId="221"/>
    <cellStyle name="_QKL_存货与成本结算流程_风险控制矩阵20080725_三维_存货与成本结算流程_20081223_庆客隆_财务报告流程_20101102_v2" xfId="222"/>
    <cellStyle name="_QKL_存货与成本结算流程_风险控制矩阵20080725_三维_存货与成本结算流程_20090218" xfId="223"/>
    <cellStyle name="_QKL_存货与成本结算流程_风险控制矩阵20080725_三维_存货与成本结算流程_20090218_庆客隆_财务报告流程_20101102_v2" xfId="224"/>
    <cellStyle name="_QKL_销售与收款流程_测试模板_follow up_0730" xfId="225"/>
    <cellStyle name="_QKL_销售与收款流程_测试模板_follow up_0730_三维_存货与成本结算流程_20081223" xfId="226"/>
    <cellStyle name="_QKL_销售与收款流程_测试模板_follow up_0730_三维_存货与成本结算流程_20081223_庆客隆_财务报告流程_20101102_v2" xfId="227"/>
    <cellStyle name="_QKL_销售与收款流程_测试模板_follow up_0730_三维_存货与成本结算流程_20090218" xfId="228"/>
    <cellStyle name="_QKL_销售与收款流程_测试模板_follow up_0730_三维_存货与成本结算流程_20090218_庆客隆_财务报告流程_20101102_v2" xfId="229"/>
    <cellStyle name="_QKL_销售与收款流程_测试模板_follow up_0730_圣恺_固定资产流程_风险控制测试文档" xfId="230"/>
    <cellStyle name="_QKL_销售与收款流程_测试模板_follow up_0730_圣恺_固定资产流程_风险控制测试文档_庆客隆_财务报告流程_20101102_v2" xfId="231"/>
    <cellStyle name="_QKL_资金流程_测试模板_0710" xfId="232"/>
    <cellStyle name="_QKL_资金流程_测试模板_0710_三维_存货与成本结算流程_20081223" xfId="233"/>
    <cellStyle name="_QKL_资金流程_测试模板_0710_三维_存货与成本结算流程_20081223_庆客隆_财务报告流程_20101102_v2" xfId="234"/>
    <cellStyle name="_QKL_资金流程_测试模板_0710_三维_存货与成本结算流程_20090218" xfId="235"/>
    <cellStyle name="_QKL_资金流程_测试模板_0710_三维_存货与成本结算流程_20090218_庆客隆_财务报告流程_20101102_v2" xfId="236"/>
    <cellStyle name="_QKL_资金流程_测试模板_0710_圣恺_固定资产流程_风险控制测试文档" xfId="237"/>
    <cellStyle name="_QKL_资金流程_测试模板_0710_圣恺_固定资产流程_风险控制测试文档_庆客隆_财务报告流程_20101102_v2" xfId="238"/>
    <cellStyle name="_QKL_资金流程_测试模板_follow up_0730" xfId="239"/>
    <cellStyle name="_QKL_资金流程_测试模板_follow up_0730_三维_存货与成本结算流程_20081223" xfId="240"/>
    <cellStyle name="_QKL_资金流程_测试模板_follow up_0730_三维_存货与成本结算流程_20081223_庆客隆_财务报告流程_20101102_v2" xfId="241"/>
    <cellStyle name="_QKL_资金流程_测试模板_follow up_0730_三维_存货与成本结算流程_20090218" xfId="242"/>
    <cellStyle name="_QKL_资金流程_测试模板_follow up_0730_三维_存货与成本结算流程_20090218_庆客隆_财务报告流程_20101102_v2" xfId="243"/>
    <cellStyle name="_QKL_资金流程_测试模板_follow up_0730_圣恺_固定资产流程_风险控制测试文档" xfId="244"/>
    <cellStyle name="_QKL_资金流程_测试模板_follow up_0730_圣恺_固定资产流程_风险控制测试文档_庆客隆_财务报告流程_20101102_v2" xfId="245"/>
    <cellStyle name="_QKL_资金流程_风险控制矩阵_0708_测试模板" xfId="246"/>
    <cellStyle name="_QKL_资金流程_风险控制矩阵_0708_测试模板_三维_存货与成本结算流程_20081223" xfId="247"/>
    <cellStyle name="_QKL_资金流程_风险控制矩阵_0708_测试模板_三维_存货与成本结算流程_20081223_庆客隆_财务报告流程_20101102_v2" xfId="248"/>
    <cellStyle name="_QKL_资金流程_风险控制矩阵_0708_测试模板_三维_存货与成本结算流程_20090218" xfId="249"/>
    <cellStyle name="_QKL_资金流程_风险控制矩阵_0708_测试模板_三维_存货与成本结算流程_20090218_庆客隆_财务报告流程_20101102_v2" xfId="250"/>
    <cellStyle name="_QKL_资金流程_风险控制矩阵_0708_测试模板_圣恺_固定资产流程_风险控制测试文档" xfId="251"/>
    <cellStyle name="_QKL_资金流程_风险控制矩阵_0708_测试模板_圣恺_固定资产流程_风险控制测试文档_庆客隆_财务报告流程_20101102_v2" xfId="252"/>
    <cellStyle name="_RCM" xfId="253"/>
    <cellStyle name="_RCM_三维_存货与成本结算流程_20081223" xfId="254"/>
    <cellStyle name="_RCM_三维_存货与成本结算流程_20081223_庆客隆_财务报告流程_20101102_v2" xfId="255"/>
    <cellStyle name="_RCM_三维_存货与成本结算流程_20090218" xfId="256"/>
    <cellStyle name="_RCM_三维_存货与成本结算流程_20090218_庆客隆_财务报告流程_20101102_v2" xfId="257"/>
    <cellStyle name="_RCM_圣恺_固定资产流程_风险控制测试文档" xfId="258"/>
    <cellStyle name="_RCM_圣恺_固定资产流程_风险控制测试文档_庆客隆_财务报告流程_20101102_v2" xfId="259"/>
    <cellStyle name="_Sheet1" xfId="260"/>
    <cellStyle name="_Sheet1 2" xfId="461"/>
    <cellStyle name="_Sheet1 2 2" xfId="9559"/>
    <cellStyle name="_Sheet1 3" xfId="462"/>
    <cellStyle name="_Sheet1 4" xfId="463"/>
    <cellStyle name="_Sheet1_三维_存货与成本结算流程_20081223" xfId="261"/>
    <cellStyle name="_Sheet1_三维_存货与成本结算流程_20081223_庆客隆_财务报告流程_20101102_v2" xfId="262"/>
    <cellStyle name="_Sheet1_三维_存货与成本结算流程_20090218" xfId="263"/>
    <cellStyle name="_Sheet1_三维_存货与成本结算流程_20090218_庆客隆_财务报告流程_20101102_v2" xfId="264"/>
    <cellStyle name="_Sheet1_圣恺_固定资产流程_风险控制测试文档" xfId="265"/>
    <cellStyle name="_Sheet1_圣恺_固定资产流程_风险控制测试文档_庆客隆_财务报告流程_20101102_v2" xfId="266"/>
    <cellStyle name="_Sheet2" xfId="267"/>
    <cellStyle name="_Sheet2_三维_存货与成本结算流程_20081223" xfId="268"/>
    <cellStyle name="_Sheet2_三维_存货与成本结算流程_20081223_庆客隆_财务报告流程_20101102_v2" xfId="269"/>
    <cellStyle name="_Sheet2_三维_存货与成本结算流程_20090218" xfId="270"/>
    <cellStyle name="_Sheet2_三维_存货与成本结算流程_20090218_庆客隆_财务报告流程_20101102_v2" xfId="271"/>
    <cellStyle name="_Sheet2_圣恺_固定资产流程_风险控制测试文档" xfId="272"/>
    <cellStyle name="_Sheet2_圣恺_固定资产流程_风险控制测试文档_庆客隆_财务报告流程_20101102_v2" xfId="273"/>
    <cellStyle name="_Testing template_revenue" xfId="274"/>
    <cellStyle name="_Testing_11.1_FA Servers" xfId="275"/>
    <cellStyle name="_Testing_11.1_FA Servers_三维_存货与成本结算流程_20081223" xfId="276"/>
    <cellStyle name="_Testing_11.1_FA Servers_三维_存货与成本结算流程_20081223_庆客隆_财务报告流程_20101102_v2" xfId="277"/>
    <cellStyle name="_Testing_11.1_FA Servers_三维_存货与成本结算流程_20090218" xfId="278"/>
    <cellStyle name="_Testing_11.1_FA Servers_三维_存货与成本结算流程_20090218_庆客隆_财务报告流程_20101102_v2" xfId="279"/>
    <cellStyle name="_Testing_11.1_FA Servers_圣恺_固定资产流程_风险控制测试文档" xfId="280"/>
    <cellStyle name="_Testing_11.1_FA Servers_圣恺_固定资产流程_风险控制测试文档_庆客隆_财务报告流程_20101102_v2" xfId="281"/>
    <cellStyle name="_Walkthrough_1.1 Ads Sales" xfId="282"/>
    <cellStyle name="_WOFE_结账与财务报告流程_测评底稿_20081010_sh_v5" xfId="283"/>
    <cellStyle name="_WOFE_结账与财务报告流程_测评底稿_20081010_sh_v5_庆客隆_财务报告流程_20101102_v2" xfId="284"/>
    <cellStyle name="_WOFE_结账与财务报告流程_风险控制矩阵_20081014" xfId="285"/>
    <cellStyle name="_WOFE_结账与财务报告流程_风险控制矩阵_20081014_庆客隆_财务报告流程_20101102_v2" xfId="286"/>
    <cellStyle name="_安全管理测试.wireless.v1.4" xfId="287"/>
    <cellStyle name="_安全管理测试.wireless.v1.4_PwC" xfId="288"/>
    <cellStyle name="_报表-模拟" xfId="464"/>
    <cellStyle name="_变更管理测试.Wireless.v1.4_PwC" xfId="289"/>
    <cellStyle name="_变更管理测试.Wireless.v1.4_PwC_三维_存货与成本结算流程_20081223" xfId="290"/>
    <cellStyle name="_变更管理测试.Wireless.v1.4_PwC_三维_存货与成本结算流程_20081223_庆客隆_财务报告流程_20101102_v2" xfId="291"/>
    <cellStyle name="_变更管理测试.Wireless.v1.4_PwC_三维_存货与成本结算流程_20090218" xfId="292"/>
    <cellStyle name="_变更管理测试.Wireless.v1.4_PwC_三维_存货与成本结算流程_20090218_庆客隆_财务报告流程_20101102_v2" xfId="293"/>
    <cellStyle name="_变更管理测试.Wireless.v1.4_PwC_圣恺_固定资产流程_风险控制测试文档" xfId="294"/>
    <cellStyle name="_变更管理测试.Wireless.v1.4_PwC_圣恺_固定资产流程_风险控制测试文档_庆客隆_财务报告流程_20101102_v2" xfId="295"/>
    <cellStyle name="_变更管理测试.Wireless.v1.4_PwC-ym" xfId="296"/>
    <cellStyle name="_变更管理测试.Wireless.v1.4_PwC-ym_三维_存货与成本结算流程_20081223" xfId="297"/>
    <cellStyle name="_变更管理测试.Wireless.v1.4_PwC-ym_三维_存货与成本结算流程_20081223_庆客隆_财务报告流程_20101102_v2" xfId="298"/>
    <cellStyle name="_变更管理测试.Wireless.v1.4_PwC-ym_三维_存货与成本结算流程_20090218" xfId="299"/>
    <cellStyle name="_变更管理测试.Wireless.v1.4_PwC-ym_三维_存货与成本结算流程_20090218_庆客隆_财务报告流程_20101102_v2" xfId="300"/>
    <cellStyle name="_变更管理测试.Wireless.v1.4_PwC-ym_圣恺_固定资产流程_风险控制测试文档" xfId="301"/>
    <cellStyle name="_变更管理测试.Wireless.v1.4_PwC-ym_圣恺_固定资产流程_风险控制测试文档_庆客隆_财务报告流程_20101102_v2" xfId="302"/>
    <cellStyle name="_导引表M01" xfId="465"/>
    <cellStyle name="_底稿 短期借款" xfId="466"/>
    <cellStyle name="_底稿 短期借款 2" xfId="467"/>
    <cellStyle name="_底稿 短期借款 3" xfId="9560"/>
    <cellStyle name="_凡力_财务报告流程_风险控制矩阵_0522" xfId="303"/>
    <cellStyle name="_封面" xfId="468"/>
    <cellStyle name="_封面 2" xfId="469"/>
    <cellStyle name="_封面 3" xfId="9561"/>
    <cellStyle name="_公司填表" xfId="470"/>
    <cellStyle name="_公司填表 2" xfId="471"/>
    <cellStyle name="_公司填表 2 2" xfId="9562"/>
    <cellStyle name="_公司填表 3" xfId="472"/>
    <cellStyle name="_公司填表 4" xfId="473"/>
    <cellStyle name="_公司填表-2005蔡" xfId="474"/>
    <cellStyle name="_公司填表-2005蔡 2" xfId="475"/>
    <cellStyle name="_公司填表-2005蔡 2 2" xfId="9563"/>
    <cellStyle name="_公司填表-2005蔡 3" xfId="476"/>
    <cellStyle name="_公司填表-2005蔡 4" xfId="477"/>
    <cellStyle name="_公司填表-2005李志刚" xfId="478"/>
    <cellStyle name="_公司填表-2005李志刚 2" xfId="479"/>
    <cellStyle name="_公司填表-2005李志刚 2 2" xfId="9564"/>
    <cellStyle name="_公司填表-2005李志刚 3" xfId="480"/>
    <cellStyle name="_公司填表-2005李志刚 4" xfId="481"/>
    <cellStyle name="_公司填表2005-吴" xfId="482"/>
    <cellStyle name="_公司填表2005-吴 2" xfId="483"/>
    <cellStyle name="_公司填表2005-吴 2 2" xfId="9565"/>
    <cellStyle name="_公司填表2005-吴 3" xfId="484"/>
    <cellStyle name="_公司填表2005-吴 4" xfId="485"/>
    <cellStyle name="_公司填表2005-吴_3-2-A1B-银行存款" xfId="486"/>
    <cellStyle name="_公司填表2005-吴_3-2-A1B-银行存款 2" xfId="487"/>
    <cellStyle name="_公司填表2005-吴_3-2-A1B-银行存款 2 2" xfId="9566"/>
    <cellStyle name="_公司填表2005-吴_3-2-A1B-银行存款 3" xfId="488"/>
    <cellStyle name="_公司填表2005-吴_3-2-A1B-银行存款 4" xfId="489"/>
    <cellStyle name="_公司填表2005-吴_3-2-Z17A-固定资产" xfId="490"/>
    <cellStyle name="_公司填表2005-吴_3-2-Z17A-固定资产 2" xfId="491"/>
    <cellStyle name="_公司填表2005-吴_3-2-Z17A-固定资产 3" xfId="9567"/>
    <cellStyle name="_公司填表2005-吴_Sheet1" xfId="492"/>
    <cellStyle name="_公司填表2005-吴_Sheet1 2" xfId="493"/>
    <cellStyle name="_公司填表2005-吴_Sheet1 2 2" xfId="9568"/>
    <cellStyle name="_公司填表2005-吴_Sheet1 3" xfId="494"/>
    <cellStyle name="_公司填表2005-吴_Sheet1 4" xfId="495"/>
    <cellStyle name="_公司填表2005-修改" xfId="496"/>
    <cellStyle name="_公司填表2005-修改 2" xfId="497"/>
    <cellStyle name="_公司填表2005-修改 2 2" xfId="9569"/>
    <cellStyle name="_公司填表2005-修改 3" xfId="498"/>
    <cellStyle name="_公司填表2005-修改 4" xfId="499"/>
    <cellStyle name="_公司填表2005-修改_3-2-A1B-银行存款" xfId="500"/>
    <cellStyle name="_公司填表2005-修改_3-2-A1B-银行存款 2" xfId="501"/>
    <cellStyle name="_公司填表2005-修改_3-2-A1B-银行存款 2 2" xfId="9570"/>
    <cellStyle name="_公司填表2005-修改_3-2-A1B-银行存款 3" xfId="502"/>
    <cellStyle name="_公司填表2005-修改_3-2-A1B-银行存款 4" xfId="503"/>
    <cellStyle name="_公司填表2005-修改_3-2-Z17A-固定资产" xfId="504"/>
    <cellStyle name="_公司填表2005-修改_3-2-Z17A-固定资产 2" xfId="505"/>
    <cellStyle name="_公司填表2005-修改_3-2-Z17A-固定资产 3" xfId="9571"/>
    <cellStyle name="_公司填表2005-修改_Sheet1" xfId="506"/>
    <cellStyle name="_公司填表2005-修改_Sheet1 2" xfId="507"/>
    <cellStyle name="_公司填表2005-修改_Sheet1 2 2" xfId="9572"/>
    <cellStyle name="_公司填表2005-修改_Sheet1 3" xfId="508"/>
    <cellStyle name="_公司填表2005-修改_Sheet1 4" xfId="509"/>
    <cellStyle name="_公司填表2005-修改后" xfId="510"/>
    <cellStyle name="_公司填表2005-修改后 2" xfId="511"/>
    <cellStyle name="_公司填表2005-修改后 2 2" xfId="9573"/>
    <cellStyle name="_公司填表2005-修改后 3" xfId="512"/>
    <cellStyle name="_公司填表2005-修改后 4" xfId="513"/>
    <cellStyle name="_公司填表2005-修改后_3-2-A1B-银行存款" xfId="514"/>
    <cellStyle name="_公司填表2005-修改后_3-2-A1B-银行存款 2" xfId="515"/>
    <cellStyle name="_公司填表2005-修改后_3-2-A1B-银行存款 2 2" xfId="9574"/>
    <cellStyle name="_公司填表2005-修改后_3-2-A1B-银行存款 3" xfId="516"/>
    <cellStyle name="_公司填表2005-修改后_3-2-A1B-银行存款 4" xfId="517"/>
    <cellStyle name="_公司填表2005-修改后_3-2-Z17A-固定资产" xfId="518"/>
    <cellStyle name="_公司填表2005-修改后_3-2-Z17A-固定资产 2" xfId="519"/>
    <cellStyle name="_公司填表2005-修改后_3-2-Z17A-固定资产 3" xfId="9575"/>
    <cellStyle name="_公司填表2005-修改后_Sheet1" xfId="520"/>
    <cellStyle name="_公司填表2005-修改后_Sheet1 2" xfId="521"/>
    <cellStyle name="_公司填表2005-修改后_Sheet1 2 2" xfId="9576"/>
    <cellStyle name="_公司填表2005-修改后_Sheet1 3" xfId="522"/>
    <cellStyle name="_公司填表2005-修改后_Sheet1 4" xfId="523"/>
    <cellStyle name="_公司填表-2005杨" xfId="524"/>
    <cellStyle name="_公司填表-2005杨 2" xfId="525"/>
    <cellStyle name="_公司填表-2005杨 2 2" xfId="9577"/>
    <cellStyle name="_公司填表-2005杨 3" xfId="526"/>
    <cellStyle name="_公司填表-2005杨 4" xfId="527"/>
    <cellStyle name="_固定资产" xfId="528"/>
    <cellStyle name="_海马权益表（新）" xfId="529"/>
    <cellStyle name="_海马权益表（新） 2" xfId="530"/>
    <cellStyle name="_海马权益表（新） 3" xfId="9578"/>
    <cellStyle name="_合并单位及附注" xfId="531"/>
    <cellStyle name="_集团期末抵销过程表" xfId="532"/>
    <cellStyle name="_结账与财务报告流程_控制测试_20080825" xfId="304"/>
    <cellStyle name="_结账与财务报告流程_控制测试_20080825_P3A_资金管理与借款管理_风险控制矩阵_20080922" xfId="305"/>
    <cellStyle name="_结账与财务报告流程_控制测试_20080825_P3A_资金管理与借款管理_风险控制矩阵_20080922_庆客隆_财务报告流程_20101102_v2" xfId="306"/>
    <cellStyle name="_结账与财务报告流程_控制测试_20080825_TRE_6 KC2" xfId="307"/>
    <cellStyle name="_结账与财务报告流程_控制测试_20080825_TRE_6 KC2_庆客隆_财务报告流程_20101102_v2" xfId="308"/>
    <cellStyle name="_结账与财务报告流程_控制测试_20080825_庆客隆_财务报告流程_20101102_v2" xfId="309"/>
    <cellStyle name="_辽宁国仁堂底稿" xfId="533"/>
    <cellStyle name="_凭证抽查-05年" xfId="534"/>
    <cellStyle name="_凭证抽查-05年 2" xfId="535"/>
    <cellStyle name="_凭证抽查-05年 2 2" xfId="9579"/>
    <cellStyle name="_凭证抽查-05年 3" xfId="536"/>
    <cellStyle name="_凭证抽查-05年 4" xfId="537"/>
    <cellStyle name="_庆客隆_财务报告流程_风险控制矩阵_0708-1-based on KY" xfId="310"/>
    <cellStyle name="_庆客隆_财务报告流程_风险控制矩阵_testing template_1" xfId="311"/>
    <cellStyle name="_庆客隆_财务报告流程_风险控制矩阵_testing template_2" xfId="312"/>
    <cellStyle name="_庆客隆_财务报告流程_风险控制矩阵_testing template_3" xfId="313"/>
    <cellStyle name="_庆客隆_财务报告流程_风险控制矩阵_testing template_4" xfId="314"/>
    <cellStyle name="_庆客隆_存货与成本结算流程-20100926" xfId="315"/>
    <cellStyle name="_庆客隆_固定资产流程_风险控制矩阵_0711_1" xfId="316"/>
    <cellStyle name="_庆客隆_固定资产流程_风险控制矩阵_0711_1_庆客隆_财务报告流程_20101102_v2" xfId="317"/>
    <cellStyle name="_庆客隆_固定资产流程_风险控制矩阵_0902" xfId="318"/>
    <cellStyle name="_庆客隆_固定资产流程_风险控制矩阵_testing template" xfId="319"/>
    <cellStyle name="_庆客隆_固定资产流程_风险控制矩阵_testing template_5" xfId="320"/>
    <cellStyle name="_庆客隆_固定资产流程_风险控制矩阵_testing template_5_三维_存货与成本结算流程_20081223" xfId="321"/>
    <cellStyle name="_庆客隆_固定资产流程_风险控制矩阵_testing template_5_三维_存货与成本结算流程_20081223_庆客隆_财务报告流程_20101102_v2" xfId="322"/>
    <cellStyle name="_庆客隆_固定资产流程_风险控制矩阵_testing template_5_三维_存货与成本结算流程_20090218" xfId="323"/>
    <cellStyle name="_庆客隆_固定资产流程_风险控制矩阵_testing template_5_三维_存货与成本结算流程_20090218_庆客隆_财务报告流程_20101102_v2" xfId="324"/>
    <cellStyle name="_庆客隆_固定资产流程_风险控制矩阵_testing template_5_圣恺_固定资产流程_风险控制测试文档" xfId="325"/>
    <cellStyle name="_庆客隆_固定资产流程_风险控制矩阵_testing template_5_圣恺_固定资产流程_风险控制测试文档_庆客隆_财务报告流程_20101102_v2" xfId="326"/>
    <cellStyle name="_庆客隆_固定资产流程_风险控制矩阵_testing template_三维_存货与成本结算流程_20081223" xfId="327"/>
    <cellStyle name="_庆客隆_固定资产流程_风险控制矩阵_testing template_三维_存货与成本结算流程_20081223_庆客隆_财务报告流程_20101102_v2" xfId="328"/>
    <cellStyle name="_庆客隆_固定资产流程_风险控制矩阵_testing template_三维_存货与成本结算流程_20090218" xfId="329"/>
    <cellStyle name="_庆客隆_固定资产流程_风险控制矩阵_testing template_三维_存货与成本结算流程_20090218_庆客隆_财务报告流程_20101102_v2" xfId="330"/>
    <cellStyle name="_庆客隆_固定资产流程_风险控制矩阵_testing template_圣恺_固定资产流程_风险控制测试文档" xfId="331"/>
    <cellStyle name="_庆客隆_固定资产流程_风险控制矩阵_testing template_圣恺_固定资产流程_风险控制测试文档_庆客隆_财务报告流程_20101102_v2" xfId="332"/>
    <cellStyle name="_庆客隆_关键电子表格_风险控制矩阵 20081027" xfId="333"/>
    <cellStyle name="_庆客隆_控制缺陷沟通文档_0623" xfId="334"/>
    <cellStyle name="_庆客隆_控制缺陷沟通文档_0623_KY_PLC" xfId="335"/>
    <cellStyle name="_庆客隆_控制缺陷沟通文档_0623_KY_PLC_庆客隆_财务报告流程_20101102_v2" xfId="336"/>
    <cellStyle name="_庆客隆_控制缺陷沟通文档_0623_KY_PLC_三维_存货与成本结算流程_20081223" xfId="337"/>
    <cellStyle name="_庆客隆_控制缺陷沟通文档_0623_KY_PLC_三维_存货与成本结算流程_20081223_庆客隆_财务报告流程_20101102_v2" xfId="338"/>
    <cellStyle name="_庆客隆_控制缺陷沟通文档_0623_KY_PLC_三维_存货与成本结算流程_20090218" xfId="339"/>
    <cellStyle name="_庆客隆_控制缺陷沟通文档_0623_KY_PLC_三维_存货与成本结算流程_20090218_庆客隆_财务报告流程_20101102_v2" xfId="340"/>
    <cellStyle name="_庆客隆_控制缺陷沟通文档_0623_KY_PLC_圣恺_固定资产流程_风险控制测试文档" xfId="341"/>
    <cellStyle name="_庆客隆_控制缺陷沟通文档_0623_KY_PLC_圣恺_固定资产流程_风险控制测试文档_庆客隆_财务报告流程_20101102_v2" xfId="342"/>
    <cellStyle name="_庆客隆_控制缺陷沟通文档_0623_庆客隆_财务报告流程_20101102_v2" xfId="343"/>
    <cellStyle name="_庆客隆_资金流程_测试文档_20090119" xfId="344"/>
    <cellStyle name="_三维_存货与成本结算流程_20081223" xfId="345"/>
    <cellStyle name="_三维_存货与成本结算流程_20081223_庆客隆_财务报告流程_20101102_v2" xfId="346"/>
    <cellStyle name="_三维_存货与成本结算流程_20090218" xfId="347"/>
    <cellStyle name="_三维_存货与成本结算流程_20090218_庆客隆_财务报告流程_20101102_v2" xfId="348"/>
    <cellStyle name="_圣恺_存货与成本结算流程_风险控制测试文档" xfId="349"/>
    <cellStyle name="_圣恺_存货与成本结算流程_风险控制测试文档_庆客隆_财务报告流程_20101102_v2" xfId="350"/>
    <cellStyle name="_圣恺_固定资产流程_风险控制测试文档" xfId="351"/>
    <cellStyle name="_圣恺_固定资产流程_风险控制测试文档_庆客隆_财务报告流程_20101102_v2" xfId="352"/>
    <cellStyle name="_实质性测试-双源-刘晓薇" xfId="538"/>
    <cellStyle name="_天量底稿" xfId="539"/>
    <cellStyle name="_应收账款账龄--04、05" xfId="540"/>
    <cellStyle name="_应收账款账龄--04、05 2" xfId="541"/>
    <cellStyle name="_应收账款账龄--04、05 2 2" xfId="9580"/>
    <cellStyle name="_应收账款账龄--04、05 3" xfId="542"/>
    <cellStyle name="_应收账款账龄--04、05 4" xfId="543"/>
    <cellStyle name="_运维管理测试.Wireless.v1.4" xfId="353"/>
    <cellStyle name="_子公司填表" xfId="544"/>
    <cellStyle name="_子公司填表 2" xfId="545"/>
    <cellStyle name="_子公司填表 2 2" xfId="9581"/>
    <cellStyle name="_子公司填表 3" xfId="546"/>
    <cellStyle name="_子公司填表 4" xfId="547"/>
    <cellStyle name="{Comma [0]}" xfId="548"/>
    <cellStyle name="{Comma}" xfId="549"/>
    <cellStyle name="{Date}" xfId="550"/>
    <cellStyle name="{Month}" xfId="551"/>
    <cellStyle name="{Percent}" xfId="552"/>
    <cellStyle name="{Thousand [0]}" xfId="553"/>
    <cellStyle name="{Thousand}" xfId="554"/>
    <cellStyle name="{Z'0000(1 dec)}" xfId="555"/>
    <cellStyle name="{Z'0000(4 dec)}" xfId="556"/>
    <cellStyle name="=C:\WINNT\SYSTEM32\COMMAND.COM" xfId="4"/>
    <cellStyle name="0%" xfId="557"/>
    <cellStyle name="0% 10" xfId="558"/>
    <cellStyle name="0% 10 2" xfId="559"/>
    <cellStyle name="0% 11" xfId="560"/>
    <cellStyle name="0% 11 2" xfId="561"/>
    <cellStyle name="0% 12" xfId="562"/>
    <cellStyle name="0% 12 2" xfId="563"/>
    <cellStyle name="0% 13" xfId="564"/>
    <cellStyle name="0% 14" xfId="565"/>
    <cellStyle name="0% 15" xfId="566"/>
    <cellStyle name="0% 16" xfId="567"/>
    <cellStyle name="0% 17" xfId="568"/>
    <cellStyle name="0% 18" xfId="569"/>
    <cellStyle name="0% 19" xfId="570"/>
    <cellStyle name="0% 2" xfId="571"/>
    <cellStyle name="0% 2 2" xfId="572"/>
    <cellStyle name="0% 2 2 2" xfId="573"/>
    <cellStyle name="0% 2 2 3" xfId="574"/>
    <cellStyle name="0% 2 3" xfId="575"/>
    <cellStyle name="0% 2 3 2" xfId="576"/>
    <cellStyle name="0% 2 4" xfId="577"/>
    <cellStyle name="0% 2 5" xfId="578"/>
    <cellStyle name="0% 2 6" xfId="579"/>
    <cellStyle name="0% 2 7" xfId="580"/>
    <cellStyle name="0% 20" xfId="581"/>
    <cellStyle name="0% 21" xfId="582"/>
    <cellStyle name="0% 22" xfId="583"/>
    <cellStyle name="0% 23" xfId="584"/>
    <cellStyle name="0% 3" xfId="585"/>
    <cellStyle name="0% 3 2" xfId="586"/>
    <cellStyle name="0% 3 2 2" xfId="587"/>
    <cellStyle name="0% 3 3" xfId="588"/>
    <cellStyle name="0% 3 4" xfId="589"/>
    <cellStyle name="0% 3 5" xfId="590"/>
    <cellStyle name="0% 3 6" xfId="591"/>
    <cellStyle name="0% 4" xfId="592"/>
    <cellStyle name="0% 4 2" xfId="593"/>
    <cellStyle name="0% 4 3" xfId="594"/>
    <cellStyle name="0% 4 4" xfId="595"/>
    <cellStyle name="0% 4 5" xfId="596"/>
    <cellStyle name="0% 4 6" xfId="597"/>
    <cellStyle name="0% 5" xfId="598"/>
    <cellStyle name="0% 5 2" xfId="599"/>
    <cellStyle name="0% 5 3" xfId="600"/>
    <cellStyle name="0% 5 4" xfId="601"/>
    <cellStyle name="0% 5 5" xfId="602"/>
    <cellStyle name="0% 6" xfId="603"/>
    <cellStyle name="0% 6 2" xfId="604"/>
    <cellStyle name="0% 6 3" xfId="605"/>
    <cellStyle name="0% 6 4" xfId="606"/>
    <cellStyle name="0% 6 5" xfId="607"/>
    <cellStyle name="0% 7" xfId="608"/>
    <cellStyle name="0% 7 2" xfId="609"/>
    <cellStyle name="0% 7 3" xfId="610"/>
    <cellStyle name="0% 7 4" xfId="611"/>
    <cellStyle name="0% 7 5" xfId="612"/>
    <cellStyle name="0% 8" xfId="613"/>
    <cellStyle name="0% 8 2" xfId="614"/>
    <cellStyle name="0% 8 3" xfId="615"/>
    <cellStyle name="0% 8 4" xfId="616"/>
    <cellStyle name="0% 8 5" xfId="617"/>
    <cellStyle name="0% 9" xfId="618"/>
    <cellStyle name="0% 9 2" xfId="619"/>
    <cellStyle name="0,0_x000d__x000a_NA_x000d__x000a_" xfId="5"/>
    <cellStyle name="0,0_x000d__x000a_NA_x000d__x000a_ 2" xfId="10"/>
    <cellStyle name="0,0_x000d__x000a_NA_x000d__x000a_ 2 2" xfId="620"/>
    <cellStyle name="0,0_x000d__x000a_NA_x000d__x000a_ 2 2 2" xfId="621"/>
    <cellStyle name="0,0_x000d__x000a_NA_x000d__x000a_ 2 3" xfId="622"/>
    <cellStyle name="0,0_x000d__x000a_NA_x000d__x000a_ 2 4" xfId="623"/>
    <cellStyle name="0,0_x000d__x000a_NA_x000d__x000a_ 2 5" xfId="624"/>
    <cellStyle name="0,0_x000d__x000a_NA_x000d__x000a_ 2 6" xfId="625"/>
    <cellStyle name="0,0_x000d__x000a_NA_x000d__x000a_ 2 7" xfId="626"/>
    <cellStyle name="0,0_x000d__x000a_NA_x000d__x000a_ 2 8" xfId="627"/>
    <cellStyle name="0,0_x000d__x000a_NA_x000d__x000a_ 3" xfId="628"/>
    <cellStyle name="0,0_x000d__x000a_NA_x000d__x000a_ 3 2" xfId="629"/>
    <cellStyle name="0,0_x000d__x000a_NA_x000d__x000a_ 3 2 2" xfId="630"/>
    <cellStyle name="0,0_x000d__x000a_NA_x000d__x000a_ 3 3" xfId="631"/>
    <cellStyle name="0,0_x000d__x000a_NA_x000d__x000a_ 3 4" xfId="632"/>
    <cellStyle name="0,0_x000d__x000a_NA_x000d__x000a_ 3 5" xfId="633"/>
    <cellStyle name="0,0_x000d__x000a_NA_x000d__x000a_ 3 6" xfId="634"/>
    <cellStyle name="0,0_x000d__x000a_NA_x000d__x000a_ 3 7" xfId="635"/>
    <cellStyle name="0,0_x000d__x000a_NA_x000d__x000a_ 3 8" xfId="636"/>
    <cellStyle name="0,0_x000d__x000a_NA_x000d__x000a_ 4" xfId="637"/>
    <cellStyle name="0,0_x000d__x000a_NA_x000d__x000a_ 5" xfId="638"/>
    <cellStyle name="0,0_x000d__x000a_NA_x000d__x000a_ 5 2" xfId="639"/>
    <cellStyle name="0,0_x000d__x000a_NA_x000d__x000a_ 5 3" xfId="640"/>
    <cellStyle name="0,0_x000d__x000a_NA_x000d__x000a_ 5 4" xfId="641"/>
    <cellStyle name="0,0_x000d__x000a_NA_x000d__x000a_ 6" xfId="642"/>
    <cellStyle name="0,0_x000d__x000a_NA_x000d__x000a_ 6 2" xfId="643"/>
    <cellStyle name="0,0_x000d__x000a_NA_x000d__x000a_ 7" xfId="644"/>
    <cellStyle name="0,0_x000d__x000a_NA_x000d__x000a_ 8" xfId="645"/>
    <cellStyle name="0,0_x000d__x000a_NA_x000d__x000a_ 9" xfId="646"/>
    <cellStyle name="0,0_x000d__x000a_NA_x000d__x000a__Sheet1" xfId="647"/>
    <cellStyle name="0.0%" xfId="648"/>
    <cellStyle name="0.00%" xfId="649"/>
    <cellStyle name="00" xfId="650"/>
    <cellStyle name="00 10" xfId="651"/>
    <cellStyle name="00 11" xfId="652"/>
    <cellStyle name="00 2" xfId="653"/>
    <cellStyle name="00 2 2" xfId="654"/>
    <cellStyle name="00 2 2 2" xfId="655"/>
    <cellStyle name="00 2 2 3" xfId="656"/>
    <cellStyle name="00 2 2 4" xfId="657"/>
    <cellStyle name="00 2 3" xfId="658"/>
    <cellStyle name="00 2 4" xfId="659"/>
    <cellStyle name="00 2 5" xfId="660"/>
    <cellStyle name="00 2 6" xfId="661"/>
    <cellStyle name="00 2 7" xfId="662"/>
    <cellStyle name="00 2_Sheet1" xfId="663"/>
    <cellStyle name="00 3" xfId="664"/>
    <cellStyle name="00 3 2" xfId="665"/>
    <cellStyle name="00 3 2 2" xfId="666"/>
    <cellStyle name="00 3 3" xfId="667"/>
    <cellStyle name="00 3 4" xfId="668"/>
    <cellStyle name="00 3 5" xfId="669"/>
    <cellStyle name="00 3 6" xfId="670"/>
    <cellStyle name="00 4" xfId="671"/>
    <cellStyle name="00 4 2" xfId="672"/>
    <cellStyle name="00 4 3" xfId="673"/>
    <cellStyle name="00 4 4" xfId="674"/>
    <cellStyle name="00 5" xfId="675"/>
    <cellStyle name="00 5 2" xfId="676"/>
    <cellStyle name="00 5 3" xfId="677"/>
    <cellStyle name="00 6" xfId="678"/>
    <cellStyle name="00 6 2" xfId="679"/>
    <cellStyle name="00 6 3" xfId="680"/>
    <cellStyle name="00 7" xfId="681"/>
    <cellStyle name="00 7 2" xfId="682"/>
    <cellStyle name="00 8" xfId="683"/>
    <cellStyle name="00 8 2" xfId="684"/>
    <cellStyle name="00 9" xfId="685"/>
    <cellStyle name="00_Sheet1" xfId="686"/>
    <cellStyle name="20% - Accent1" xfId="687"/>
    <cellStyle name="20% - Accent2" xfId="688"/>
    <cellStyle name="20% - Accent3" xfId="689"/>
    <cellStyle name="20% - Accent4" xfId="690"/>
    <cellStyle name="20% - Accent5" xfId="691"/>
    <cellStyle name="20% - Accent6" xfId="692"/>
    <cellStyle name="20% - 强调文字颜色 1 2" xfId="693"/>
    <cellStyle name="20% - 强调文字颜色 1 2 2" xfId="694"/>
    <cellStyle name="20% - 强调文字颜色 1 2 2 2" xfId="695"/>
    <cellStyle name="20% - 强调文字颜色 1 2 3" xfId="696"/>
    <cellStyle name="20% - 强调文字颜色 1 2 3 2" xfId="697"/>
    <cellStyle name="20% - 强调文字颜色 1 2 4" xfId="698"/>
    <cellStyle name="20% - 强调文字颜色 1 2 5" xfId="699"/>
    <cellStyle name="20% - 强调文字颜色 1 2 6" xfId="700"/>
    <cellStyle name="20% - 强调文字颜色 1 2 7" xfId="701"/>
    <cellStyle name="20% - 强调文字颜色 1 2 7 2" xfId="702"/>
    <cellStyle name="20% - 强调文字颜色 1 3" xfId="703"/>
    <cellStyle name="20% - 强调文字颜色 1 3 2" xfId="704"/>
    <cellStyle name="20% - 强调文字颜色 2 2" xfId="705"/>
    <cellStyle name="20% - 强调文字颜色 2 2 2" xfId="706"/>
    <cellStyle name="20% - 强调文字颜色 2 2 2 2" xfId="707"/>
    <cellStyle name="20% - 强调文字颜色 2 2 3" xfId="708"/>
    <cellStyle name="20% - 强调文字颜色 2 2 3 2" xfId="709"/>
    <cellStyle name="20% - 强调文字颜色 2 2 4" xfId="710"/>
    <cellStyle name="20% - 强调文字颜色 2 2 5" xfId="711"/>
    <cellStyle name="20% - 强调文字颜色 2 2 6" xfId="712"/>
    <cellStyle name="20% - 强调文字颜色 2 2 7" xfId="713"/>
    <cellStyle name="20% - 强调文字颜色 2 2 7 2" xfId="714"/>
    <cellStyle name="20% - 强调文字颜色 2 3" xfId="715"/>
    <cellStyle name="20% - 强调文字颜色 2 3 2" xfId="716"/>
    <cellStyle name="20% - 强调文字颜色 3 2" xfId="717"/>
    <cellStyle name="20% - 强调文字颜色 3 2 2" xfId="718"/>
    <cellStyle name="20% - 强调文字颜色 3 2 2 2" xfId="719"/>
    <cellStyle name="20% - 强调文字颜色 3 2 3" xfId="720"/>
    <cellStyle name="20% - 强调文字颜色 3 2 3 2" xfId="721"/>
    <cellStyle name="20% - 强调文字颜色 3 2 4" xfId="722"/>
    <cellStyle name="20% - 强调文字颜色 3 2 5" xfId="723"/>
    <cellStyle name="20% - 强调文字颜色 3 2 6" xfId="724"/>
    <cellStyle name="20% - 强调文字颜色 3 2 7" xfId="725"/>
    <cellStyle name="20% - 强调文字颜色 3 2 7 2" xfId="726"/>
    <cellStyle name="20% - 强调文字颜色 3 3" xfId="727"/>
    <cellStyle name="20% - 强调文字颜色 3 3 2" xfId="728"/>
    <cellStyle name="20% - 强调文字颜色 4 2" xfId="729"/>
    <cellStyle name="20% - 强调文字颜色 4 2 2" xfId="730"/>
    <cellStyle name="20% - 强调文字颜色 4 2 2 2" xfId="731"/>
    <cellStyle name="20% - 强调文字颜色 4 2 3" xfId="732"/>
    <cellStyle name="20% - 强调文字颜色 4 2 3 2" xfId="733"/>
    <cellStyle name="20% - 强调文字颜色 4 2 4" xfId="734"/>
    <cellStyle name="20% - 强调文字颜色 4 2 5" xfId="735"/>
    <cellStyle name="20% - 强调文字颜色 4 2 6" xfId="736"/>
    <cellStyle name="20% - 强调文字颜色 4 2 7" xfId="737"/>
    <cellStyle name="20% - 强调文字颜色 4 2 7 2" xfId="738"/>
    <cellStyle name="20% - 强调文字颜色 4 3" xfId="739"/>
    <cellStyle name="20% - 强调文字颜色 4 3 2" xfId="740"/>
    <cellStyle name="20% - 强调文字颜色 5 2" xfId="741"/>
    <cellStyle name="20% - 强调文字颜色 5 2 2" xfId="742"/>
    <cellStyle name="20% - 强调文字颜色 5 2 2 2" xfId="743"/>
    <cellStyle name="20% - 强调文字颜色 5 2 3" xfId="744"/>
    <cellStyle name="20% - 强调文字颜色 5 2 3 2" xfId="745"/>
    <cellStyle name="20% - 强调文字颜色 5 2 4" xfId="746"/>
    <cellStyle name="20% - 强调文字颜色 5 2 5" xfId="747"/>
    <cellStyle name="20% - 强调文字颜色 5 2 6" xfId="748"/>
    <cellStyle name="20% - 强调文字颜色 5 2 7" xfId="749"/>
    <cellStyle name="20% - 强调文字颜色 5 2 7 2" xfId="750"/>
    <cellStyle name="20% - 强调文字颜色 5 3" xfId="751"/>
    <cellStyle name="20% - 强调文字颜色 5 3 2" xfId="752"/>
    <cellStyle name="20% - 强调文字颜色 6 2" xfId="753"/>
    <cellStyle name="20% - 强调文字颜色 6 2 2" xfId="754"/>
    <cellStyle name="20% - 强调文字颜色 6 2 2 2" xfId="755"/>
    <cellStyle name="20% - 强调文字颜色 6 2 3" xfId="756"/>
    <cellStyle name="20% - 强调文字颜色 6 2 3 2" xfId="757"/>
    <cellStyle name="20% - 强调文字颜色 6 2 4" xfId="758"/>
    <cellStyle name="20% - 强调文字颜色 6 2 5" xfId="759"/>
    <cellStyle name="20% - 强调文字颜色 6 2 6" xfId="760"/>
    <cellStyle name="20% - 强调文字颜色 6 2 7" xfId="761"/>
    <cellStyle name="20% - 强调文字颜色 6 2 7 2" xfId="762"/>
    <cellStyle name="20% - 强调文字颜色 6 3" xfId="763"/>
    <cellStyle name="20% - 强调文字颜色 6 3 2" xfId="764"/>
    <cellStyle name="3232" xfId="765"/>
    <cellStyle name="40% - Accent1" xfId="766"/>
    <cellStyle name="40% - Accent2" xfId="767"/>
    <cellStyle name="40% - Accent3" xfId="768"/>
    <cellStyle name="40% - Accent4" xfId="769"/>
    <cellStyle name="40% - Accent5" xfId="770"/>
    <cellStyle name="40% - Accent6" xfId="771"/>
    <cellStyle name="40% - 强调文字颜色 1 2" xfId="772"/>
    <cellStyle name="40% - 强调文字颜色 1 2 2" xfId="773"/>
    <cellStyle name="40% - 强调文字颜色 1 2 2 2" xfId="774"/>
    <cellStyle name="40% - 强调文字颜色 1 2 3" xfId="775"/>
    <cellStyle name="40% - 强调文字颜色 1 2 3 2" xfId="776"/>
    <cellStyle name="40% - 强调文字颜色 1 2 4" xfId="777"/>
    <cellStyle name="40% - 强调文字颜色 1 2 5" xfId="778"/>
    <cellStyle name="40% - 强调文字颜色 1 2 6" xfId="779"/>
    <cellStyle name="40% - 强调文字颜色 1 2 7" xfId="780"/>
    <cellStyle name="40% - 强调文字颜色 1 2 7 2" xfId="781"/>
    <cellStyle name="40% - 强调文字颜色 1 3" xfId="782"/>
    <cellStyle name="40% - 强调文字颜色 1 3 2" xfId="783"/>
    <cellStyle name="40% - 强调文字颜色 2 2" xfId="784"/>
    <cellStyle name="40% - 强调文字颜色 2 2 2" xfId="785"/>
    <cellStyle name="40% - 强调文字颜色 2 2 2 2" xfId="786"/>
    <cellStyle name="40% - 强调文字颜色 2 2 3" xfId="787"/>
    <cellStyle name="40% - 强调文字颜色 2 2 3 2" xfId="788"/>
    <cellStyle name="40% - 强调文字颜色 2 2 4" xfId="789"/>
    <cellStyle name="40% - 强调文字颜色 2 2 5" xfId="790"/>
    <cellStyle name="40% - 强调文字颜色 2 2 6" xfId="791"/>
    <cellStyle name="40% - 强调文字颜色 2 2 7" xfId="792"/>
    <cellStyle name="40% - 强调文字颜色 2 2 7 2" xfId="793"/>
    <cellStyle name="40% - 强调文字颜色 2 3" xfId="794"/>
    <cellStyle name="40% - 强调文字颜色 2 3 2" xfId="795"/>
    <cellStyle name="40% - 强调文字颜色 3 2" xfId="796"/>
    <cellStyle name="40% - 强调文字颜色 3 2 2" xfId="797"/>
    <cellStyle name="40% - 强调文字颜色 3 2 2 2" xfId="798"/>
    <cellStyle name="40% - 强调文字颜色 3 2 3" xfId="799"/>
    <cellStyle name="40% - 强调文字颜色 3 2 3 2" xfId="800"/>
    <cellStyle name="40% - 强调文字颜色 3 2 4" xfId="801"/>
    <cellStyle name="40% - 强调文字颜色 3 2 5" xfId="802"/>
    <cellStyle name="40% - 强调文字颜色 3 2 6" xfId="803"/>
    <cellStyle name="40% - 强调文字颜色 3 2 7" xfId="804"/>
    <cellStyle name="40% - 强调文字颜色 3 2 7 2" xfId="805"/>
    <cellStyle name="40% - 强调文字颜色 3 3" xfId="806"/>
    <cellStyle name="40% - 强调文字颜色 3 3 2" xfId="807"/>
    <cellStyle name="40% - 强调文字颜色 4 2" xfId="808"/>
    <cellStyle name="40% - 强调文字颜色 4 2 2" xfId="809"/>
    <cellStyle name="40% - 强调文字颜色 4 2 2 2" xfId="810"/>
    <cellStyle name="40% - 强调文字颜色 4 2 3" xfId="811"/>
    <cellStyle name="40% - 强调文字颜色 4 2 3 2" xfId="812"/>
    <cellStyle name="40% - 强调文字颜色 4 2 4" xfId="813"/>
    <cellStyle name="40% - 强调文字颜色 4 2 5" xfId="814"/>
    <cellStyle name="40% - 强调文字颜色 4 2 6" xfId="815"/>
    <cellStyle name="40% - 强调文字颜色 4 2 7" xfId="816"/>
    <cellStyle name="40% - 强调文字颜色 4 2 7 2" xfId="817"/>
    <cellStyle name="40% - 强调文字颜色 4 3" xfId="818"/>
    <cellStyle name="40% - 强调文字颜色 4 3 2" xfId="819"/>
    <cellStyle name="40% - 强调文字颜色 5 2" xfId="820"/>
    <cellStyle name="40% - 强调文字颜色 5 2 2" xfId="821"/>
    <cellStyle name="40% - 强调文字颜色 5 2 2 2" xfId="822"/>
    <cellStyle name="40% - 强调文字颜色 5 2 3" xfId="823"/>
    <cellStyle name="40% - 强调文字颜色 5 2 3 2" xfId="824"/>
    <cellStyle name="40% - 强调文字颜色 5 2 4" xfId="825"/>
    <cellStyle name="40% - 强调文字颜色 5 2 5" xfId="826"/>
    <cellStyle name="40% - 强调文字颜色 5 2 6" xfId="827"/>
    <cellStyle name="40% - 强调文字颜色 5 2 7" xfId="828"/>
    <cellStyle name="40% - 强调文字颜色 5 2 7 2" xfId="829"/>
    <cellStyle name="40% - 强调文字颜色 5 3" xfId="830"/>
    <cellStyle name="40% - 强调文字颜色 5 3 2" xfId="831"/>
    <cellStyle name="40% - 强调文字颜色 6 2" xfId="832"/>
    <cellStyle name="40% - 强调文字颜色 6 2 2" xfId="833"/>
    <cellStyle name="40% - 强调文字颜色 6 2 2 2" xfId="834"/>
    <cellStyle name="40% - 强调文字颜色 6 2 3" xfId="835"/>
    <cellStyle name="40% - 强调文字颜色 6 2 3 2" xfId="836"/>
    <cellStyle name="40% - 强调文字颜色 6 2 4" xfId="837"/>
    <cellStyle name="40% - 强调文字颜色 6 2 5" xfId="838"/>
    <cellStyle name="40% - 强调文字颜色 6 2 6" xfId="839"/>
    <cellStyle name="40% - 强调文字颜色 6 2 7" xfId="840"/>
    <cellStyle name="40% - 强调文字颜色 6 2 7 2" xfId="841"/>
    <cellStyle name="40% - 强调文字颜色 6 3" xfId="842"/>
    <cellStyle name="40% - 强调文字颜色 6 3 2" xfId="843"/>
    <cellStyle name="60% - Accent1" xfId="844"/>
    <cellStyle name="60% - Accent2" xfId="845"/>
    <cellStyle name="60% - Accent3" xfId="846"/>
    <cellStyle name="60% - Accent4" xfId="847"/>
    <cellStyle name="60% - Accent5" xfId="848"/>
    <cellStyle name="60% - Accent6" xfId="849"/>
    <cellStyle name="60% - 强调文字颜色 1 2" xfId="850"/>
    <cellStyle name="60% - 强调文字颜色 1 2 2" xfId="851"/>
    <cellStyle name="60% - 强调文字颜色 1 2 2 2" xfId="852"/>
    <cellStyle name="60% - 强调文字颜色 1 2 3" xfId="853"/>
    <cellStyle name="60% - 强调文字颜色 1 2 4" xfId="854"/>
    <cellStyle name="60% - 强调文字颜色 1 2 5" xfId="855"/>
    <cellStyle name="60% - 强调文字颜色 1 2 6" xfId="856"/>
    <cellStyle name="60% - 强调文字颜色 1 2 7" xfId="857"/>
    <cellStyle name="60% - 强调文字颜色 1 2 7 2" xfId="858"/>
    <cellStyle name="60% - 强调文字颜色 1 3" xfId="859"/>
    <cellStyle name="60% - 强调文字颜色 1 3 2" xfId="860"/>
    <cellStyle name="60% - 强调文字颜色 2 2" xfId="861"/>
    <cellStyle name="60% - 强调文字颜色 2 2 2" xfId="862"/>
    <cellStyle name="60% - 强调文字颜色 2 2 2 2" xfId="863"/>
    <cellStyle name="60% - 强调文字颜色 2 2 3" xfId="864"/>
    <cellStyle name="60% - 强调文字颜色 2 2 4" xfId="865"/>
    <cellStyle name="60% - 强调文字颜色 2 2 5" xfId="866"/>
    <cellStyle name="60% - 强调文字颜色 2 2 6" xfId="867"/>
    <cellStyle name="60% - 强调文字颜色 2 2 7" xfId="868"/>
    <cellStyle name="60% - 强调文字颜色 2 2 7 2" xfId="869"/>
    <cellStyle name="60% - 强调文字颜色 2 3" xfId="870"/>
    <cellStyle name="60% - 强调文字颜色 2 3 2" xfId="871"/>
    <cellStyle name="60% - 强调文字颜色 3 2" xfId="872"/>
    <cellStyle name="60% - 强调文字颜色 3 2 2" xfId="873"/>
    <cellStyle name="60% - 强调文字颜色 3 2 2 2" xfId="874"/>
    <cellStyle name="60% - 强调文字颜色 3 2 3" xfId="875"/>
    <cellStyle name="60% - 强调文字颜色 3 2 4" xfId="876"/>
    <cellStyle name="60% - 强调文字颜色 3 2 5" xfId="877"/>
    <cellStyle name="60% - 强调文字颜色 3 2 6" xfId="878"/>
    <cellStyle name="60% - 强调文字颜色 3 2 7" xfId="879"/>
    <cellStyle name="60% - 强调文字颜色 3 2 7 2" xfId="880"/>
    <cellStyle name="60% - 强调文字颜色 3 3" xfId="881"/>
    <cellStyle name="60% - 强调文字颜色 3 3 2" xfId="882"/>
    <cellStyle name="60% - 强调文字颜色 4 2" xfId="883"/>
    <cellStyle name="60% - 强调文字颜色 4 2 2" xfId="884"/>
    <cellStyle name="60% - 强调文字颜色 4 2 2 2" xfId="885"/>
    <cellStyle name="60% - 强调文字颜色 4 2 3" xfId="886"/>
    <cellStyle name="60% - 强调文字颜色 4 2 4" xfId="887"/>
    <cellStyle name="60% - 强调文字颜色 4 2 5" xfId="888"/>
    <cellStyle name="60% - 强调文字颜色 4 2 6" xfId="889"/>
    <cellStyle name="60% - 强调文字颜色 4 2 7" xfId="890"/>
    <cellStyle name="60% - 强调文字颜色 4 2 7 2" xfId="891"/>
    <cellStyle name="60% - 强调文字颜色 4 3" xfId="892"/>
    <cellStyle name="60% - 强调文字颜色 4 3 2" xfId="893"/>
    <cellStyle name="60% - 强调文字颜色 5 2" xfId="894"/>
    <cellStyle name="60% - 强调文字颜色 5 2 2" xfId="895"/>
    <cellStyle name="60% - 强调文字颜色 5 2 2 2" xfId="896"/>
    <cellStyle name="60% - 强调文字颜色 5 2 3" xfId="897"/>
    <cellStyle name="60% - 强调文字颜色 5 2 4" xfId="898"/>
    <cellStyle name="60% - 强调文字颜色 5 2 5" xfId="899"/>
    <cellStyle name="60% - 强调文字颜色 5 2 6" xfId="900"/>
    <cellStyle name="60% - 强调文字颜色 5 2 7" xfId="901"/>
    <cellStyle name="60% - 强调文字颜色 5 2 7 2" xfId="902"/>
    <cellStyle name="60% - 强调文字颜色 5 3" xfId="903"/>
    <cellStyle name="60% - 强调文字颜色 5 3 2" xfId="904"/>
    <cellStyle name="60% - 强调文字颜色 6 2" xfId="905"/>
    <cellStyle name="60% - 强调文字颜色 6 2 2" xfId="906"/>
    <cellStyle name="60% - 强调文字颜色 6 2 2 2" xfId="907"/>
    <cellStyle name="60% - 强调文字颜色 6 2 3" xfId="908"/>
    <cellStyle name="60% - 强调文字颜色 6 2 4" xfId="909"/>
    <cellStyle name="60% - 强调文字颜色 6 2 5" xfId="910"/>
    <cellStyle name="60% - 强调文字颜色 6 2 6" xfId="911"/>
    <cellStyle name="60% - 强调文字颜色 6 2 7" xfId="912"/>
    <cellStyle name="60% - 强调文字颜色 6 3" xfId="913"/>
    <cellStyle name="60% - 强调文字颜色 6 3 2" xfId="914"/>
    <cellStyle name="9" xfId="915"/>
    <cellStyle name="AA FRAME" xfId="916"/>
    <cellStyle name="AA FRAME 2" xfId="917"/>
    <cellStyle name="AA FRAME 2 2" xfId="9582"/>
    <cellStyle name="AA FRAME 3" xfId="918"/>
    <cellStyle name="AA FRAME 4" xfId="919"/>
    <cellStyle name="AA HEADING" xfId="920"/>
    <cellStyle name="AA HEADING 2" xfId="921"/>
    <cellStyle name="AA HEADING 2 2" xfId="9583"/>
    <cellStyle name="AA HEADING 3" xfId="922"/>
    <cellStyle name="AA HEADING 4" xfId="923"/>
    <cellStyle name="AA INITIALS" xfId="924"/>
    <cellStyle name="AA INITIALS 2" xfId="925"/>
    <cellStyle name="AA INITIALS 2 2" xfId="9584"/>
    <cellStyle name="AA INITIALS 3" xfId="926"/>
    <cellStyle name="AA INITIALS 4" xfId="927"/>
    <cellStyle name="AA INPUT" xfId="928"/>
    <cellStyle name="AA INPUT 2" xfId="929"/>
    <cellStyle name="AA INPUT 2 2" xfId="9585"/>
    <cellStyle name="AA INPUT 3" xfId="930"/>
    <cellStyle name="AA INPUT 4" xfId="931"/>
    <cellStyle name="AA LOCK" xfId="932"/>
    <cellStyle name="AA LOCK 2" xfId="933"/>
    <cellStyle name="AA LOCK 2 2" xfId="9586"/>
    <cellStyle name="AA LOCK 3" xfId="934"/>
    <cellStyle name="AA LOCK 4" xfId="935"/>
    <cellStyle name="AA MGR NAME" xfId="936"/>
    <cellStyle name="AA MGR NAME 2" xfId="937"/>
    <cellStyle name="AA MGR NAME 2 2" xfId="9587"/>
    <cellStyle name="AA MGR NAME 3" xfId="938"/>
    <cellStyle name="AA MGR NAME 4" xfId="939"/>
    <cellStyle name="AA NORMAL" xfId="940"/>
    <cellStyle name="AA NORMAL 2" xfId="941"/>
    <cellStyle name="AA NORMAL 2 2" xfId="9588"/>
    <cellStyle name="AA NORMAL 3" xfId="942"/>
    <cellStyle name="AA NORMAL 4" xfId="943"/>
    <cellStyle name="AA NUMBER" xfId="944"/>
    <cellStyle name="AA NUMBER2" xfId="945"/>
    <cellStyle name="AA QUESTION" xfId="946"/>
    <cellStyle name="AA QUESTION 2" xfId="947"/>
    <cellStyle name="AA QUESTION 2 2" xfId="9589"/>
    <cellStyle name="AA QUESTION 3" xfId="948"/>
    <cellStyle name="AA QUESTION 4" xfId="949"/>
    <cellStyle name="AA SHADE" xfId="950"/>
    <cellStyle name="AA SHADE 2" xfId="951"/>
    <cellStyle name="AA SHADE 2 2" xfId="9590"/>
    <cellStyle name="AA SHADE 3" xfId="952"/>
    <cellStyle name="AA SHADE 4" xfId="953"/>
    <cellStyle name="Accent1" xfId="954"/>
    <cellStyle name="Accent1 - 20%" xfId="955"/>
    <cellStyle name="Accent1 - 20% 2" xfId="956"/>
    <cellStyle name="Accent1 - 20% 2 2" xfId="957"/>
    <cellStyle name="Accent1 - 20% 3" xfId="958"/>
    <cellStyle name="Accent1 - 20% 4" xfId="959"/>
    <cellStyle name="Accent1 - 40%" xfId="960"/>
    <cellStyle name="Accent1 - 40% 2" xfId="961"/>
    <cellStyle name="Accent1 - 40% 2 2" xfId="962"/>
    <cellStyle name="Accent1 - 40% 3" xfId="963"/>
    <cellStyle name="Accent1 - 40% 4" xfId="964"/>
    <cellStyle name="Accent1 - 60%" xfId="965"/>
    <cellStyle name="Accent1 - 60% 2" xfId="966"/>
    <cellStyle name="Accent1 - 60% 2 2" xfId="967"/>
    <cellStyle name="Accent1 - 60% 3" xfId="968"/>
    <cellStyle name="Accent1 - 60% 4" xfId="969"/>
    <cellStyle name="Accent1 2" xfId="970"/>
    <cellStyle name="Accent1 2 2" xfId="971"/>
    <cellStyle name="Accent1 3" xfId="972"/>
    <cellStyle name="Accent1 3 2" xfId="973"/>
    <cellStyle name="Accent1 4" xfId="974"/>
    <cellStyle name="Accent1 4 2" xfId="9591"/>
    <cellStyle name="Accent1 5" xfId="975"/>
    <cellStyle name="Accent1 5 2" xfId="9592"/>
    <cellStyle name="Accent2" xfId="976"/>
    <cellStyle name="Accent2 - 20%" xfId="977"/>
    <cellStyle name="Accent2 - 20% 2" xfId="978"/>
    <cellStyle name="Accent2 - 20% 2 2" xfId="979"/>
    <cellStyle name="Accent2 - 20% 3" xfId="980"/>
    <cellStyle name="Accent2 - 20% 4" xfId="981"/>
    <cellStyle name="Accent2 - 40%" xfId="982"/>
    <cellStyle name="Accent2 - 40% 2" xfId="983"/>
    <cellStyle name="Accent2 - 40% 2 2" xfId="984"/>
    <cellStyle name="Accent2 - 40% 3" xfId="985"/>
    <cellStyle name="Accent2 - 40% 4" xfId="986"/>
    <cellStyle name="Accent2 - 60%" xfId="987"/>
    <cellStyle name="Accent2 - 60% 2" xfId="988"/>
    <cellStyle name="Accent2 - 60% 2 2" xfId="989"/>
    <cellStyle name="Accent2 - 60% 3" xfId="990"/>
    <cellStyle name="Accent2 - 60% 4" xfId="991"/>
    <cellStyle name="Accent2 2" xfId="992"/>
    <cellStyle name="Accent2 2 2" xfId="993"/>
    <cellStyle name="Accent2 3" xfId="994"/>
    <cellStyle name="Accent2 3 2" xfId="995"/>
    <cellStyle name="Accent2 4" xfId="996"/>
    <cellStyle name="Accent2 4 2" xfId="9593"/>
    <cellStyle name="Accent2 5" xfId="997"/>
    <cellStyle name="Accent2 5 2" xfId="9594"/>
    <cellStyle name="Accent3" xfId="998"/>
    <cellStyle name="Accent3 - 20%" xfId="999"/>
    <cellStyle name="Accent3 - 20% 2" xfId="1000"/>
    <cellStyle name="Accent3 - 20% 2 2" xfId="1001"/>
    <cellStyle name="Accent3 - 20% 3" xfId="1002"/>
    <cellStyle name="Accent3 - 20% 4" xfId="1003"/>
    <cellStyle name="Accent3 - 40%" xfId="1004"/>
    <cellStyle name="Accent3 - 40% 2" xfId="1005"/>
    <cellStyle name="Accent3 - 40% 2 2" xfId="1006"/>
    <cellStyle name="Accent3 - 40% 3" xfId="1007"/>
    <cellStyle name="Accent3 - 40% 4" xfId="1008"/>
    <cellStyle name="Accent3 - 60%" xfId="1009"/>
    <cellStyle name="Accent3 - 60% 2" xfId="1010"/>
    <cellStyle name="Accent3 - 60% 2 2" xfId="1011"/>
    <cellStyle name="Accent3 - 60% 3" xfId="1012"/>
    <cellStyle name="Accent3 - 60% 4" xfId="1013"/>
    <cellStyle name="Accent3 2" xfId="1014"/>
    <cellStyle name="Accent3 2 2" xfId="1015"/>
    <cellStyle name="Accent3 3" xfId="1016"/>
    <cellStyle name="Accent3 3 2" xfId="1017"/>
    <cellStyle name="Accent3 4" xfId="1018"/>
    <cellStyle name="Accent3 4 2" xfId="9595"/>
    <cellStyle name="Accent3 5" xfId="1019"/>
    <cellStyle name="Accent3 5 2" xfId="9596"/>
    <cellStyle name="Accent4" xfId="1020"/>
    <cellStyle name="Accent4 - 20%" xfId="1021"/>
    <cellStyle name="Accent4 - 20% 2" xfId="1022"/>
    <cellStyle name="Accent4 - 20% 2 2" xfId="1023"/>
    <cellStyle name="Accent4 - 20% 3" xfId="1024"/>
    <cellStyle name="Accent4 - 20% 4" xfId="1025"/>
    <cellStyle name="Accent4 - 40%" xfId="1026"/>
    <cellStyle name="Accent4 - 40% 2" xfId="1027"/>
    <cellStyle name="Accent4 - 40% 2 2" xfId="1028"/>
    <cellStyle name="Accent4 - 40% 3" xfId="1029"/>
    <cellStyle name="Accent4 - 40% 4" xfId="1030"/>
    <cellStyle name="Accent4 - 60%" xfId="1031"/>
    <cellStyle name="Accent4 - 60% 2" xfId="1032"/>
    <cellStyle name="Accent4 - 60% 2 2" xfId="1033"/>
    <cellStyle name="Accent4 - 60% 3" xfId="1034"/>
    <cellStyle name="Accent4 - 60% 4" xfId="1035"/>
    <cellStyle name="Accent4 2" xfId="1036"/>
    <cellStyle name="Accent4 2 2" xfId="1037"/>
    <cellStyle name="Accent4 3" xfId="1038"/>
    <cellStyle name="Accent4 3 2" xfId="1039"/>
    <cellStyle name="Accent4 4" xfId="1040"/>
    <cellStyle name="Accent4 4 2" xfId="9597"/>
    <cellStyle name="Accent4 5" xfId="1041"/>
    <cellStyle name="Accent4 5 2" xfId="9598"/>
    <cellStyle name="Accent5" xfId="1042"/>
    <cellStyle name="Accent5 - 20%" xfId="1043"/>
    <cellStyle name="Accent5 - 20% 2" xfId="1044"/>
    <cellStyle name="Accent5 - 20% 2 2" xfId="1045"/>
    <cellStyle name="Accent5 - 20% 3" xfId="1046"/>
    <cellStyle name="Accent5 - 20% 4" xfId="1047"/>
    <cellStyle name="Accent5 - 40%" xfId="1048"/>
    <cellStyle name="Accent5 - 40% 2" xfId="1049"/>
    <cellStyle name="Accent5 - 40% 2 2" xfId="1050"/>
    <cellStyle name="Accent5 - 40% 3" xfId="1051"/>
    <cellStyle name="Accent5 - 40% 4" xfId="1052"/>
    <cellStyle name="Accent5 - 60%" xfId="1053"/>
    <cellStyle name="Accent5 - 60% 2" xfId="1054"/>
    <cellStyle name="Accent5 - 60% 2 2" xfId="1055"/>
    <cellStyle name="Accent5 - 60% 3" xfId="1056"/>
    <cellStyle name="Accent5 - 60% 4" xfId="1057"/>
    <cellStyle name="Accent5 2" xfId="1058"/>
    <cellStyle name="Accent5 2 2" xfId="1059"/>
    <cellStyle name="Accent5 3" xfId="1060"/>
    <cellStyle name="Accent5 3 2" xfId="1061"/>
    <cellStyle name="Accent5 4" xfId="1062"/>
    <cellStyle name="Accent5 4 2" xfId="9599"/>
    <cellStyle name="Accent5 5" xfId="1063"/>
    <cellStyle name="Accent5 5 2" xfId="9600"/>
    <cellStyle name="Accent6" xfId="1064"/>
    <cellStyle name="Accent6 - 20%" xfId="1065"/>
    <cellStyle name="Accent6 - 20% 2" xfId="1066"/>
    <cellStyle name="Accent6 - 20% 2 2" xfId="1067"/>
    <cellStyle name="Accent6 - 20% 3" xfId="1068"/>
    <cellStyle name="Accent6 - 20% 4" xfId="1069"/>
    <cellStyle name="Accent6 - 40%" xfId="1070"/>
    <cellStyle name="Accent6 - 40% 2" xfId="1071"/>
    <cellStyle name="Accent6 - 40% 2 2" xfId="1072"/>
    <cellStyle name="Accent6 - 40% 3" xfId="1073"/>
    <cellStyle name="Accent6 - 40% 4" xfId="1074"/>
    <cellStyle name="Accent6 - 60%" xfId="1075"/>
    <cellStyle name="Accent6 - 60% 2" xfId="1076"/>
    <cellStyle name="Accent6 - 60% 2 2" xfId="1077"/>
    <cellStyle name="Accent6 - 60% 3" xfId="1078"/>
    <cellStyle name="Accent6 - 60% 4" xfId="1079"/>
    <cellStyle name="Accent6 2" xfId="1080"/>
    <cellStyle name="Accent6 2 2" xfId="1081"/>
    <cellStyle name="Accent6 3" xfId="1082"/>
    <cellStyle name="Accent6 3 2" xfId="1083"/>
    <cellStyle name="Accent6 4" xfId="1084"/>
    <cellStyle name="Accent6 4 2" xfId="9601"/>
    <cellStyle name="Accent6 5" xfId="1085"/>
    <cellStyle name="Accent6 5 2" xfId="9602"/>
    <cellStyle name="accounting" xfId="1086"/>
    <cellStyle name="args.style" xfId="1087"/>
    <cellStyle name="args.style 2" xfId="1088"/>
    <cellStyle name="args.style 2 2" xfId="9603"/>
    <cellStyle name="args.style 3" xfId="1089"/>
    <cellStyle name="args.style 4" xfId="1090"/>
    <cellStyle name="AutoFormat-Optionen" xfId="1091"/>
    <cellStyle name="AutoFormat-Optionen 2" xfId="1092"/>
    <cellStyle name="AutoFormat-Optionen 2 2" xfId="1093"/>
    <cellStyle name="AutoFormat-Optionen 3" xfId="1094"/>
    <cellStyle name="AutoFormat-Optionen 3 2" xfId="1095"/>
    <cellStyle name="AutoFormat-Optionen 4" xfId="1096"/>
    <cellStyle name="AutoFormat-Optionen 5" xfId="1097"/>
    <cellStyle name="Bad" xfId="1098"/>
    <cellStyle name="Calc Currency (0)" xfId="1099"/>
    <cellStyle name="Calc Currency (0) 2" xfId="1100"/>
    <cellStyle name="Calc Currency (0) 3" xfId="1101"/>
    <cellStyle name="Calc Currency (0)_Sheet1" xfId="1102"/>
    <cellStyle name="Calc Currency (2)" xfId="1103"/>
    <cellStyle name="Calc Percent (0)" xfId="1104"/>
    <cellStyle name="Calc Percent (1)" xfId="1105"/>
    <cellStyle name="Calc Percent (2)" xfId="1106"/>
    <cellStyle name="Calc Units (0)" xfId="1107"/>
    <cellStyle name="Calc Units (1)" xfId="1108"/>
    <cellStyle name="Calc Units (2)" xfId="1109"/>
    <cellStyle name="Calculation" xfId="1110"/>
    <cellStyle name="category" xfId="1111"/>
    <cellStyle name="category 2" xfId="1112"/>
    <cellStyle name="category 2 2" xfId="9604"/>
    <cellStyle name="category 3" xfId="1113"/>
    <cellStyle name="category 4" xfId="1114"/>
    <cellStyle name="Check Cell" xfId="1115"/>
    <cellStyle name="Col Heads" xfId="1116"/>
    <cellStyle name="Col Heads 2" xfId="1117"/>
    <cellStyle name="Col Heads 2 2" xfId="9605"/>
    <cellStyle name="Col Heads 3" xfId="1118"/>
    <cellStyle name="Col Heads 3 2" xfId="9606"/>
    <cellStyle name="Col Heads 4" xfId="1119"/>
    <cellStyle name="Col Heads_Sheet1" xfId="1120"/>
    <cellStyle name="Column_Title" xfId="1121"/>
    <cellStyle name="Comma  - Style1" xfId="1122"/>
    <cellStyle name="Comma  - Style1 2" xfId="1123"/>
    <cellStyle name="Comma  - Style1 2 2" xfId="1124"/>
    <cellStyle name="Comma  - Style1 3" xfId="1125"/>
    <cellStyle name="Comma  - Style1 3 2" xfId="1126"/>
    <cellStyle name="Comma  - Style2" xfId="1127"/>
    <cellStyle name="Comma  - Style2 2" xfId="1128"/>
    <cellStyle name="Comma  - Style2 2 2" xfId="1129"/>
    <cellStyle name="Comma  - Style2 3" xfId="1130"/>
    <cellStyle name="Comma  - Style2 3 2" xfId="1131"/>
    <cellStyle name="Comma  - Style3" xfId="1132"/>
    <cellStyle name="Comma  - Style3 2" xfId="1133"/>
    <cellStyle name="Comma  - Style3 2 2" xfId="1134"/>
    <cellStyle name="Comma  - Style3 3" xfId="1135"/>
    <cellStyle name="Comma  - Style3 3 2" xfId="1136"/>
    <cellStyle name="Comma  - Style4" xfId="1137"/>
    <cellStyle name="Comma  - Style4 2" xfId="1138"/>
    <cellStyle name="Comma  - Style4 2 2" xfId="1139"/>
    <cellStyle name="Comma  - Style4 3" xfId="1140"/>
    <cellStyle name="Comma  - Style4 3 2" xfId="1141"/>
    <cellStyle name="Comma  - Style5" xfId="1142"/>
    <cellStyle name="Comma  - Style5 2" xfId="1143"/>
    <cellStyle name="Comma  - Style5 2 2" xfId="1144"/>
    <cellStyle name="Comma  - Style5 3" xfId="1145"/>
    <cellStyle name="Comma  - Style5 3 2" xfId="1146"/>
    <cellStyle name="Comma  - Style6" xfId="1147"/>
    <cellStyle name="Comma  - Style6 2" xfId="1148"/>
    <cellStyle name="Comma  - Style6 2 2" xfId="1149"/>
    <cellStyle name="Comma  - Style6 3" xfId="1150"/>
    <cellStyle name="Comma  - Style6 3 2" xfId="1151"/>
    <cellStyle name="Comma  - Style7" xfId="1152"/>
    <cellStyle name="Comma  - Style7 2" xfId="1153"/>
    <cellStyle name="Comma  - Style7 2 2" xfId="1154"/>
    <cellStyle name="Comma  - Style7 3" xfId="1155"/>
    <cellStyle name="Comma  - Style7 3 2" xfId="1156"/>
    <cellStyle name="Comma  - Style8" xfId="1157"/>
    <cellStyle name="Comma  - Style8 2" xfId="1158"/>
    <cellStyle name="Comma  - Style8 2 2" xfId="1159"/>
    <cellStyle name="Comma  - Style8 3" xfId="1160"/>
    <cellStyle name="Comma  - Style8 3 2" xfId="1161"/>
    <cellStyle name="Comma [0]" xfId="1162"/>
    <cellStyle name="Comma [0] 2" xfId="1163"/>
    <cellStyle name="Comma [0] 2 2" xfId="1164"/>
    <cellStyle name="Comma [0] 2 2 2" xfId="1165"/>
    <cellStyle name="Comma [0] 2 3" xfId="1166"/>
    <cellStyle name="Comma [0] 3" xfId="1167"/>
    <cellStyle name="Comma [0] 3 2" xfId="1168"/>
    <cellStyle name="Comma [0] 4" xfId="1169"/>
    <cellStyle name="Comma [0] 5" xfId="1170"/>
    <cellStyle name="Comma [0]_ SG&amp;A Bridge " xfId="1171"/>
    <cellStyle name="Comma [00]" xfId="1172"/>
    <cellStyle name="comma zerodec" xfId="1173"/>
    <cellStyle name="comma zerodec 2" xfId="1174"/>
    <cellStyle name="comma zerodec_Sheet1" xfId="1175"/>
    <cellStyle name="Comma,0" xfId="1176"/>
    <cellStyle name="Comma,1" xfId="1177"/>
    <cellStyle name="Comma,2" xfId="1178"/>
    <cellStyle name="Comma_ SG&amp;A Bridge " xfId="1179"/>
    <cellStyle name="Copied" xfId="1180"/>
    <cellStyle name="Copied 2" xfId="1181"/>
    <cellStyle name="Copied 2 2" xfId="9607"/>
    <cellStyle name="Copied 3" xfId="1182"/>
    <cellStyle name="Copied 4" xfId="1183"/>
    <cellStyle name="COST1" xfId="1184"/>
    <cellStyle name="COST1 2" xfId="1185"/>
    <cellStyle name="COST1 2 2" xfId="9608"/>
    <cellStyle name="COST1 3" xfId="1186"/>
    <cellStyle name="COST1 4" xfId="1187"/>
    <cellStyle name="Currency [0]" xfId="1188"/>
    <cellStyle name="Currency [00]" xfId="1189"/>
    <cellStyle name="Currency,0" xfId="1190"/>
    <cellStyle name="Currency,2" xfId="1191"/>
    <cellStyle name="Currency_ SG&amp;A Bridge " xfId="1192"/>
    <cellStyle name="Currency0" xfId="1193"/>
    <cellStyle name="Currency1" xfId="1194"/>
    <cellStyle name="Currency1 2" xfId="1195"/>
    <cellStyle name="Currency1_Sheet1" xfId="1196"/>
    <cellStyle name="Date" xfId="1197"/>
    <cellStyle name="Date 2" xfId="1198"/>
    <cellStyle name="Date Short" xfId="1199"/>
    <cellStyle name="Date_ A1-货币资金审定表" xfId="1200"/>
    <cellStyle name="Dezimal [0]_results" xfId="1201"/>
    <cellStyle name="Dezimal_results" xfId="1202"/>
    <cellStyle name="Dollar (zero dec)" xfId="1203"/>
    <cellStyle name="Dollar (zero dec) 2" xfId="1204"/>
    <cellStyle name="Dollar (zero dec)_Sheet1" xfId="1205"/>
    <cellStyle name="Enter Currency (0)" xfId="1206"/>
    <cellStyle name="Enter Currency (2)" xfId="1207"/>
    <cellStyle name="Enter Units (0)" xfId="1208"/>
    <cellStyle name="Enter Units (1)" xfId="1209"/>
    <cellStyle name="Enter Units (2)" xfId="1210"/>
    <cellStyle name="Entered" xfId="1211"/>
    <cellStyle name="Entered 2" xfId="1212"/>
    <cellStyle name="Entered 2 2" xfId="9609"/>
    <cellStyle name="Entered 3" xfId="1213"/>
    <cellStyle name="Entered 4" xfId="1214"/>
    <cellStyle name="entry" xfId="1215"/>
    <cellStyle name="entry 2" xfId="1216"/>
    <cellStyle name="entry 2 2" xfId="9610"/>
    <cellStyle name="entry 3" xfId="1217"/>
    <cellStyle name="entry 4" xfId="1218"/>
    <cellStyle name="entry box" xfId="1219"/>
    <cellStyle name="entry box 2" xfId="1220"/>
    <cellStyle name="entry box 2 2" xfId="9611"/>
    <cellStyle name="entry box 3" xfId="1221"/>
    <cellStyle name="entry box 4" xfId="1222"/>
    <cellStyle name="entry box_Sheet1" xfId="1223"/>
    <cellStyle name="Euro" xfId="1224"/>
    <cellStyle name="Euro 10" xfId="1225"/>
    <cellStyle name="Euro 10 2" xfId="1226"/>
    <cellStyle name="Euro 11" xfId="1227"/>
    <cellStyle name="Euro 11 2" xfId="1228"/>
    <cellStyle name="Euro 12" xfId="1229"/>
    <cellStyle name="Euro 13" xfId="1230"/>
    <cellStyle name="Euro 14" xfId="1231"/>
    <cellStyle name="Euro 15" xfId="1232"/>
    <cellStyle name="Euro 16" xfId="1233"/>
    <cellStyle name="Euro 2" xfId="1234"/>
    <cellStyle name="Euro 2 2" xfId="1235"/>
    <cellStyle name="Euro 2 2 2" xfId="1236"/>
    <cellStyle name="Euro 2 2 2 2" xfId="1237"/>
    <cellStyle name="Euro 2 2 3" xfId="1238"/>
    <cellStyle name="Euro 2 2 4" xfId="1239"/>
    <cellStyle name="Euro 2 2 5" xfId="1240"/>
    <cellStyle name="Euro 2 3" xfId="1241"/>
    <cellStyle name="Euro 2 3 2" xfId="1242"/>
    <cellStyle name="Euro 2 3 2 2" xfId="1243"/>
    <cellStyle name="Euro 2 3 3" xfId="1244"/>
    <cellStyle name="Euro 2 4" xfId="1245"/>
    <cellStyle name="Euro 2 4 2" xfId="1246"/>
    <cellStyle name="Euro 2 5" xfId="1247"/>
    <cellStyle name="Euro 2 6" xfId="1248"/>
    <cellStyle name="Euro 2 7" xfId="1249"/>
    <cellStyle name="Euro 2 8" xfId="1250"/>
    <cellStyle name="Euro 3" xfId="1251"/>
    <cellStyle name="Euro 3 2" xfId="1252"/>
    <cellStyle name="Euro 3 2 2" xfId="1253"/>
    <cellStyle name="Euro 3 3" xfId="1254"/>
    <cellStyle name="Euro 3 4" xfId="1255"/>
    <cellStyle name="Euro 3 5" xfId="1256"/>
    <cellStyle name="Euro 4" xfId="1257"/>
    <cellStyle name="Euro 4 2" xfId="1258"/>
    <cellStyle name="Euro 4 3" xfId="1259"/>
    <cellStyle name="Euro 4 4" xfId="1260"/>
    <cellStyle name="Euro 5" xfId="1261"/>
    <cellStyle name="Euro 5 2" xfId="1262"/>
    <cellStyle name="Euro 5 3" xfId="1263"/>
    <cellStyle name="Euro 5 4" xfId="1264"/>
    <cellStyle name="Euro 6" xfId="1265"/>
    <cellStyle name="Euro 6 2" xfId="1266"/>
    <cellStyle name="Euro 6 3" xfId="1267"/>
    <cellStyle name="Euro 6 4" xfId="1268"/>
    <cellStyle name="Euro 7" xfId="1269"/>
    <cellStyle name="Euro 7 2" xfId="1270"/>
    <cellStyle name="Euro 8" xfId="1271"/>
    <cellStyle name="Euro 8 2" xfId="1272"/>
    <cellStyle name="Euro 9" xfId="1273"/>
    <cellStyle name="Euro 9 2" xfId="1274"/>
    <cellStyle name="Explanatory Text" xfId="1275"/>
    <cellStyle name="F2" xfId="1276"/>
    <cellStyle name="F3" xfId="1277"/>
    <cellStyle name="F4" xfId="1278"/>
    <cellStyle name="F5" xfId="1279"/>
    <cellStyle name="F6" xfId="1280"/>
    <cellStyle name="F7" xfId="1281"/>
    <cellStyle name="F8" xfId="1282"/>
    <cellStyle name="Fixed" xfId="1283"/>
    <cellStyle name="Good" xfId="1284"/>
    <cellStyle name="Grey" xfId="1285"/>
    <cellStyle name="HEADER" xfId="1286"/>
    <cellStyle name="HEADER 2" xfId="1287"/>
    <cellStyle name="HEADER 2 2" xfId="9612"/>
    <cellStyle name="HEADER 3" xfId="1288"/>
    <cellStyle name="HEADER 4" xfId="1289"/>
    <cellStyle name="Header1" xfId="12"/>
    <cellStyle name="Header1 2" xfId="1290"/>
    <cellStyle name="Header1 2 2" xfId="9613"/>
    <cellStyle name="Header1 3" xfId="1291"/>
    <cellStyle name="Header1 4" xfId="1292"/>
    <cellStyle name="Header2" xfId="13"/>
    <cellStyle name="Header2 2" xfId="1293"/>
    <cellStyle name="Header2 2 2" xfId="1294"/>
    <cellStyle name="Header2 3" xfId="1295"/>
    <cellStyle name="Header2 4" xfId="1296"/>
    <cellStyle name="Header2 5" xfId="1297"/>
    <cellStyle name="Header2_Sheet1" xfId="1298"/>
    <cellStyle name="Heading 1" xfId="1299"/>
    <cellStyle name="Heading 2" xfId="1300"/>
    <cellStyle name="Heading 3" xfId="1301"/>
    <cellStyle name="Heading 4" xfId="1302"/>
    <cellStyle name="Heading1" xfId="1303"/>
    <cellStyle name="Heading2" xfId="1304"/>
    <cellStyle name="hhh" xfId="1305"/>
    <cellStyle name="Hyperlink_PBC-assets2" xfId="1306"/>
    <cellStyle name="Input" xfId="1307"/>
    <cellStyle name="Input [yellow]" xfId="1308"/>
    <cellStyle name="Input [yellow] 2" xfId="1309"/>
    <cellStyle name="Input Cells" xfId="1310"/>
    <cellStyle name="jktitle" xfId="1311"/>
    <cellStyle name="left" xfId="1312"/>
    <cellStyle name="Link Currency (0)" xfId="1313"/>
    <cellStyle name="Link Currency (2)" xfId="1314"/>
    <cellStyle name="Link Units (0)" xfId="1315"/>
    <cellStyle name="Link Units (1)" xfId="1316"/>
    <cellStyle name="Link Units (2)" xfId="1317"/>
    <cellStyle name="Linked Cell" xfId="1318"/>
    <cellStyle name="Linked Cells" xfId="1319"/>
    <cellStyle name="Millares [0]_laroux" xfId="1320"/>
    <cellStyle name="Millares_laroux" xfId="1321"/>
    <cellStyle name="Milliers [0]_!!!GO" xfId="1322"/>
    <cellStyle name="Milliers_!!!GO" xfId="1323"/>
    <cellStyle name="Model" xfId="1324"/>
    <cellStyle name="Model 2" xfId="1325"/>
    <cellStyle name="Model 2 2" xfId="9614"/>
    <cellStyle name="Model 3" xfId="1326"/>
    <cellStyle name="Model 4" xfId="1327"/>
    <cellStyle name="Moneda [0]_laroux" xfId="1328"/>
    <cellStyle name="Moneda_laroux" xfId="1329"/>
    <cellStyle name="Monétaire [0]_!!!GO" xfId="1330"/>
    <cellStyle name="Monétaire_!!!GO" xfId="1331"/>
    <cellStyle name="Mon閠aire [0]_laroux" xfId="1332"/>
    <cellStyle name="Mon閠aire_laroux" xfId="1333"/>
    <cellStyle name="Neutral" xfId="1334"/>
    <cellStyle name="New Times Roman" xfId="1335"/>
    <cellStyle name="NewStyle" xfId="1336"/>
    <cellStyle name="no dec" xfId="14"/>
    <cellStyle name="Nor}al" xfId="354"/>
    <cellStyle name="Normal - Style1" xfId="1337"/>
    <cellStyle name="Normal - Style1 10" xfId="1338"/>
    <cellStyle name="Normal - Style1 10 2" xfId="1339"/>
    <cellStyle name="Normal - Style1 11" xfId="1340"/>
    <cellStyle name="Normal - Style1 11 2" xfId="1341"/>
    <cellStyle name="Normal - Style1 12" xfId="1342"/>
    <cellStyle name="Normal - Style1 12 2" xfId="1343"/>
    <cellStyle name="Normal - Style1 13" xfId="1344"/>
    <cellStyle name="Normal - Style1 13 2" xfId="1345"/>
    <cellStyle name="Normal - Style1 14" xfId="1346"/>
    <cellStyle name="Normal - Style1 15" xfId="1347"/>
    <cellStyle name="Normal - Style1 15 2" xfId="1348"/>
    <cellStyle name="Normal - Style1 16" xfId="1349"/>
    <cellStyle name="Normal - Style1 16 2" xfId="1350"/>
    <cellStyle name="Normal - Style1 17" xfId="1351"/>
    <cellStyle name="Normal - Style1 18" xfId="1352"/>
    <cellStyle name="Normal - Style1 19" xfId="1353"/>
    <cellStyle name="Normal - Style1 2" xfId="1354"/>
    <cellStyle name="Normal - Style1 2 2" xfId="1355"/>
    <cellStyle name="Normal - Style1 2 2 2" xfId="1356"/>
    <cellStyle name="Normal - Style1 2 2 2 2" xfId="1357"/>
    <cellStyle name="Normal - Style1 2 2 3" xfId="1358"/>
    <cellStyle name="Normal - Style1 2 2 4" xfId="1359"/>
    <cellStyle name="Normal - Style1 2 2 5" xfId="1360"/>
    <cellStyle name="Normal - Style1 2 2 6" xfId="1361"/>
    <cellStyle name="Normal - Style1 2 3" xfId="1362"/>
    <cellStyle name="Normal - Style1 2 3 2" xfId="1363"/>
    <cellStyle name="Normal - Style1 2 3 2 2" xfId="1364"/>
    <cellStyle name="Normal - Style1 2 3 3" xfId="1365"/>
    <cellStyle name="Normal - Style1 2 3 4" xfId="1366"/>
    <cellStyle name="Normal - Style1 2 4" xfId="1367"/>
    <cellStyle name="Normal - Style1 2 4 2" xfId="1368"/>
    <cellStyle name="Normal - Style1 2 5" xfId="1369"/>
    <cellStyle name="Normal - Style1 2 6" xfId="1370"/>
    <cellStyle name="Normal - Style1 2 7" xfId="1371"/>
    <cellStyle name="Normal - Style1 2 8" xfId="1372"/>
    <cellStyle name="Normal - Style1 2 9" xfId="1373"/>
    <cellStyle name="Normal - Style1 2_Sheet1" xfId="1374"/>
    <cellStyle name="Normal - Style1 20" xfId="1375"/>
    <cellStyle name="Normal - Style1 21" xfId="1376"/>
    <cellStyle name="Normal - Style1 22" xfId="1377"/>
    <cellStyle name="Normal - Style1 23" xfId="1378"/>
    <cellStyle name="Normal - Style1 3" xfId="1379"/>
    <cellStyle name="Normal - Style1 3 2" xfId="1380"/>
    <cellStyle name="Normal - Style1 3 2 2" xfId="1381"/>
    <cellStyle name="Normal - Style1 3 3" xfId="1382"/>
    <cellStyle name="Normal - Style1 3 4" xfId="1383"/>
    <cellStyle name="Normal - Style1 3 5" xfId="1384"/>
    <cellStyle name="Normal - Style1 3 5 2" xfId="1385"/>
    <cellStyle name="Normal - Style1 3 6" xfId="1386"/>
    <cellStyle name="Normal - Style1 3 7" xfId="1387"/>
    <cellStyle name="Normal - Style1 4" xfId="1388"/>
    <cellStyle name="Normal - Style1 4 2" xfId="1389"/>
    <cellStyle name="Normal - Style1 4 2 2" xfId="1390"/>
    <cellStyle name="Normal - Style1 4 3" xfId="1391"/>
    <cellStyle name="Normal - Style1 4 4" xfId="1392"/>
    <cellStyle name="Normal - Style1 4 5" xfId="1393"/>
    <cellStyle name="Normal - Style1 4 6" xfId="1394"/>
    <cellStyle name="Normal - Style1 5" xfId="1395"/>
    <cellStyle name="Normal - Style1 5 2" xfId="1396"/>
    <cellStyle name="Normal - Style1 5 3" xfId="1397"/>
    <cellStyle name="Normal - Style1 5 4" xfId="1398"/>
    <cellStyle name="Normal - Style1 5 5" xfId="1399"/>
    <cellStyle name="Normal - Style1 6" xfId="1400"/>
    <cellStyle name="Normal - Style1 6 2" xfId="1401"/>
    <cellStyle name="Normal - Style1 6 3" xfId="1402"/>
    <cellStyle name="Normal - Style1 6 3 2" xfId="1403"/>
    <cellStyle name="Normal - Style1 6 4" xfId="1404"/>
    <cellStyle name="Normal - Style1 6 4 2" xfId="1405"/>
    <cellStyle name="Normal - Style1 6 5" xfId="1406"/>
    <cellStyle name="Normal - Style1 7" xfId="1407"/>
    <cellStyle name="Normal - Style1 7 2" xfId="1408"/>
    <cellStyle name="Normal - Style1 7 3" xfId="1409"/>
    <cellStyle name="Normal - Style1 7 3 2" xfId="1410"/>
    <cellStyle name="Normal - Style1 7 4" xfId="1411"/>
    <cellStyle name="Normal - Style1 7 5" xfId="1412"/>
    <cellStyle name="Normal - Style1 8" xfId="1413"/>
    <cellStyle name="Normal - Style1 8 2" xfId="1414"/>
    <cellStyle name="Normal - Style1 8 3" xfId="1415"/>
    <cellStyle name="Normal - Style1 8 4" xfId="1416"/>
    <cellStyle name="Normal - Style1 8 5" xfId="1417"/>
    <cellStyle name="Normal - Style1 9" xfId="1418"/>
    <cellStyle name="Normal - Style1 9 2" xfId="1419"/>
    <cellStyle name="Normal - Style1_Sheet1" xfId="1420"/>
    <cellStyle name="Normal 21" xfId="9"/>
    <cellStyle name="Normal_ SG&amp;A Bridge " xfId="1421"/>
    <cellStyle name="Normal_~7598822" xfId="8"/>
    <cellStyle name="Normal_SHEET_Netease Control_Matrix" xfId="3"/>
    <cellStyle name="Normal1" xfId="1422"/>
    <cellStyle name="Normalny_Arkusz1" xfId="1423"/>
    <cellStyle name="Note" xfId="1424"/>
    <cellStyle name="Œ…‹æØ‚è [0.00]_Region Orders (2)" xfId="1425"/>
    <cellStyle name="Œ…‹æØ‚è_Region Orders (2)" xfId="1426"/>
    <cellStyle name="Output" xfId="1427"/>
    <cellStyle name="per.style" xfId="1428"/>
    <cellStyle name="Percent [0]" xfId="1429"/>
    <cellStyle name="Percent [00]" xfId="1430"/>
    <cellStyle name="Percent [2]" xfId="1431"/>
    <cellStyle name="Percent [2]P" xfId="1432"/>
    <cellStyle name="Percent [2]P 10" xfId="1433"/>
    <cellStyle name="Percent [2]P 11" xfId="1434"/>
    <cellStyle name="Percent [2]P 12" xfId="1435"/>
    <cellStyle name="Percent [2]P 13" xfId="1436"/>
    <cellStyle name="Percent [2]P 14" xfId="1437"/>
    <cellStyle name="Percent [2]P 15" xfId="1438"/>
    <cellStyle name="Percent [2]P 2" xfId="1439"/>
    <cellStyle name="Percent [2]P 3" xfId="1440"/>
    <cellStyle name="Percent [2]P 4" xfId="1441"/>
    <cellStyle name="Percent [2]P 5" xfId="1442"/>
    <cellStyle name="Percent [2]P 6" xfId="1443"/>
    <cellStyle name="Percent [2]P 7" xfId="1444"/>
    <cellStyle name="Percent [2]P 8" xfId="1445"/>
    <cellStyle name="Percent [2]P 9" xfId="1446"/>
    <cellStyle name="Percent_!!!GO" xfId="1447"/>
    <cellStyle name="Pourcentage_pldt" xfId="1448"/>
    <cellStyle name="Prefilled" xfId="1449"/>
    <cellStyle name="Prefilled 2" xfId="1450"/>
    <cellStyle name="Prefilled 2 2" xfId="9615"/>
    <cellStyle name="Prefilled 3" xfId="1451"/>
    <cellStyle name="Prefilled 4" xfId="1452"/>
    <cellStyle name="Prefilled_Sheet1" xfId="1453"/>
    <cellStyle name="PrePop Currency (0)" xfId="1454"/>
    <cellStyle name="PrePop Currency (2)" xfId="1455"/>
    <cellStyle name="PrePop Units (0)" xfId="1456"/>
    <cellStyle name="PrePop Units (1)" xfId="1457"/>
    <cellStyle name="PrePop Units (2)" xfId="1458"/>
    <cellStyle name="price" xfId="1459"/>
    <cellStyle name="pricing" xfId="1460"/>
    <cellStyle name="PSChar" xfId="1461"/>
    <cellStyle name="PSChar 2" xfId="1462"/>
    <cellStyle name="PSChar 2 2" xfId="9616"/>
    <cellStyle name="PSChar 3" xfId="1463"/>
    <cellStyle name="PSChar 4" xfId="1464"/>
    <cellStyle name="PSHeading" xfId="1465"/>
    <cellStyle name="PSHeading 2" xfId="1466"/>
    <cellStyle name="PSHeading 2 2" xfId="9617"/>
    <cellStyle name="PSHeading 3" xfId="1467"/>
    <cellStyle name="PSHeading 4" xfId="1468"/>
    <cellStyle name="revised" xfId="1469"/>
    <cellStyle name="RevList" xfId="1470"/>
    <cellStyle name="row_def_array" xfId="1471"/>
    <cellStyle name="RowLevel_0" xfId="1472"/>
    <cellStyle name="SAPBEXaggData" xfId="1473"/>
    <cellStyle name="SAPBEXaggData 2" xfId="1474"/>
    <cellStyle name="SAPBEXaggData 3" xfId="1475"/>
    <cellStyle name="SAPBEXaggData 4" xfId="1476"/>
    <cellStyle name="SAPBEXaggData 5" xfId="1477"/>
    <cellStyle name="SAPBEXaggData_Sheet1" xfId="1478"/>
    <cellStyle name="SAPBEXaggDataEmph" xfId="1479"/>
    <cellStyle name="SAPBEXaggDataEmph 2" xfId="1480"/>
    <cellStyle name="SAPBEXaggDataEmph 3" xfId="1481"/>
    <cellStyle name="SAPBEXaggDataEmph 4" xfId="1482"/>
    <cellStyle name="SAPBEXaggDataEmph 5" xfId="1483"/>
    <cellStyle name="SAPBEXaggDataEmph_Sheet1" xfId="1484"/>
    <cellStyle name="SAPBEXaggItem" xfId="1485"/>
    <cellStyle name="SAPBEXaggItem 2" xfId="1486"/>
    <cellStyle name="SAPBEXaggItem 3" xfId="1487"/>
    <cellStyle name="SAPBEXaggItem 4" xfId="1488"/>
    <cellStyle name="SAPBEXaggItem 5" xfId="1489"/>
    <cellStyle name="SAPBEXaggItem_Sheet1" xfId="1490"/>
    <cellStyle name="SAPBEXaggItemX" xfId="1491"/>
    <cellStyle name="SAPBEXaggItemX 2" xfId="1492"/>
    <cellStyle name="SAPBEXaggItemX 2 2" xfId="9618"/>
    <cellStyle name="SAPBEXaggItemX 3" xfId="1493"/>
    <cellStyle name="SAPBEXaggItemX 4" xfId="1494"/>
    <cellStyle name="SAPBEXaggItemX 5" xfId="1495"/>
    <cellStyle name="SAPBEXaggItemX_Sheet1" xfId="1496"/>
    <cellStyle name="SAPBEXchaText" xfId="1497"/>
    <cellStyle name="SAPBEXexcBad7" xfId="1498"/>
    <cellStyle name="SAPBEXexcBad7 2" xfId="1499"/>
    <cellStyle name="SAPBEXexcBad7 3" xfId="1500"/>
    <cellStyle name="SAPBEXexcBad7 4" xfId="1501"/>
    <cellStyle name="SAPBEXexcBad7 5" xfId="1502"/>
    <cellStyle name="SAPBEXexcBad7_Sheet1" xfId="1503"/>
    <cellStyle name="SAPBEXexcBad8" xfId="1504"/>
    <cellStyle name="SAPBEXexcBad8 2" xfId="1505"/>
    <cellStyle name="SAPBEXexcBad8 3" xfId="1506"/>
    <cellStyle name="SAPBEXexcBad8 4" xfId="1507"/>
    <cellStyle name="SAPBEXexcBad8 5" xfId="1508"/>
    <cellStyle name="SAPBEXexcBad8_Sheet1" xfId="1509"/>
    <cellStyle name="SAPBEXexcBad9" xfId="1510"/>
    <cellStyle name="SAPBEXexcBad9 2" xfId="1511"/>
    <cellStyle name="SAPBEXexcBad9 3" xfId="1512"/>
    <cellStyle name="SAPBEXexcBad9 4" xfId="1513"/>
    <cellStyle name="SAPBEXexcBad9 5" xfId="1514"/>
    <cellStyle name="SAPBEXexcBad9_Sheet1" xfId="1515"/>
    <cellStyle name="SAPBEXexcCritical4" xfId="1516"/>
    <cellStyle name="SAPBEXexcCritical4 2" xfId="1517"/>
    <cellStyle name="SAPBEXexcCritical4 3" xfId="1518"/>
    <cellStyle name="SAPBEXexcCritical4 4" xfId="1519"/>
    <cellStyle name="SAPBEXexcCritical4 5" xfId="1520"/>
    <cellStyle name="SAPBEXexcCritical4_Sheet1" xfId="1521"/>
    <cellStyle name="SAPBEXexcCritical5" xfId="1522"/>
    <cellStyle name="SAPBEXexcCritical5 2" xfId="1523"/>
    <cellStyle name="SAPBEXexcCritical5 3" xfId="1524"/>
    <cellStyle name="SAPBEXexcCritical5 4" xfId="1525"/>
    <cellStyle name="SAPBEXexcCritical5 5" xfId="1526"/>
    <cellStyle name="SAPBEXexcCritical5_Sheet1" xfId="1527"/>
    <cellStyle name="SAPBEXexcCritical6" xfId="1528"/>
    <cellStyle name="SAPBEXexcCritical6 2" xfId="1529"/>
    <cellStyle name="SAPBEXexcCritical6 3" xfId="1530"/>
    <cellStyle name="SAPBEXexcCritical6 4" xfId="1531"/>
    <cellStyle name="SAPBEXexcCritical6 5" xfId="1532"/>
    <cellStyle name="SAPBEXexcCritical6_Sheet1" xfId="1533"/>
    <cellStyle name="SAPBEXexcGood1" xfId="1534"/>
    <cellStyle name="SAPBEXexcGood1 2" xfId="1535"/>
    <cellStyle name="SAPBEXexcGood1 3" xfId="1536"/>
    <cellStyle name="SAPBEXexcGood1 4" xfId="1537"/>
    <cellStyle name="SAPBEXexcGood1 5" xfId="1538"/>
    <cellStyle name="SAPBEXexcGood1_Sheet1" xfId="1539"/>
    <cellStyle name="SAPBEXexcGood2" xfId="1540"/>
    <cellStyle name="SAPBEXexcGood2 2" xfId="1541"/>
    <cellStyle name="SAPBEXexcGood2 3" xfId="1542"/>
    <cellStyle name="SAPBEXexcGood2 4" xfId="1543"/>
    <cellStyle name="SAPBEXexcGood2 5" xfId="1544"/>
    <cellStyle name="SAPBEXexcGood2_Sheet1" xfId="1545"/>
    <cellStyle name="SAPBEXexcGood3" xfId="1546"/>
    <cellStyle name="SAPBEXexcGood3 2" xfId="1547"/>
    <cellStyle name="SAPBEXexcGood3 3" xfId="1548"/>
    <cellStyle name="SAPBEXexcGood3 4" xfId="1549"/>
    <cellStyle name="SAPBEXexcGood3 5" xfId="1550"/>
    <cellStyle name="SAPBEXexcGood3_Sheet1" xfId="1551"/>
    <cellStyle name="SAPBEXfilterDrill" xfId="1552"/>
    <cellStyle name="SAPBEXfilterItem" xfId="1553"/>
    <cellStyle name="SAPBEXfilterText" xfId="1554"/>
    <cellStyle name="SAPBEXformats" xfId="1555"/>
    <cellStyle name="SAPBEXformats 2" xfId="1556"/>
    <cellStyle name="SAPBEXformats 3" xfId="1557"/>
    <cellStyle name="SAPBEXformats 4" xfId="1558"/>
    <cellStyle name="SAPBEXformats 5" xfId="1559"/>
    <cellStyle name="SAPBEXformats_Sheet1" xfId="1560"/>
    <cellStyle name="SAPBEXheaderItem" xfId="1561"/>
    <cellStyle name="SAPBEXheaderText" xfId="1562"/>
    <cellStyle name="SAPBEXHLevel0" xfId="1563"/>
    <cellStyle name="SAPBEXHLevel0 2" xfId="1564"/>
    <cellStyle name="SAPBEXHLevel0 2 2" xfId="9619"/>
    <cellStyle name="SAPBEXHLevel0 3" xfId="1565"/>
    <cellStyle name="SAPBEXHLevel0 4" xfId="1566"/>
    <cellStyle name="SAPBEXHLevel0 5" xfId="1567"/>
    <cellStyle name="SAPBEXHLevel0_Sheet1" xfId="1568"/>
    <cellStyle name="SAPBEXHLevel0X" xfId="1569"/>
    <cellStyle name="SAPBEXHLevel0X 2" xfId="1570"/>
    <cellStyle name="SAPBEXHLevel0X 2 2" xfId="9620"/>
    <cellStyle name="SAPBEXHLevel0X 3" xfId="1571"/>
    <cellStyle name="SAPBEXHLevel0X 4" xfId="1572"/>
    <cellStyle name="SAPBEXHLevel0X 5" xfId="1573"/>
    <cellStyle name="SAPBEXHLevel0X_Sheet1" xfId="1574"/>
    <cellStyle name="SAPBEXHLevel1" xfId="1575"/>
    <cellStyle name="SAPBEXHLevel1 2" xfId="1576"/>
    <cellStyle name="SAPBEXHLevel1 2 2" xfId="9621"/>
    <cellStyle name="SAPBEXHLevel1 3" xfId="1577"/>
    <cellStyle name="SAPBEXHLevel1 4" xfId="1578"/>
    <cellStyle name="SAPBEXHLevel1 5" xfId="1579"/>
    <cellStyle name="SAPBEXHLevel1_Sheet1" xfId="1580"/>
    <cellStyle name="SAPBEXHLevel1X" xfId="1581"/>
    <cellStyle name="SAPBEXHLevel1X 2" xfId="1582"/>
    <cellStyle name="SAPBEXHLevel1X 2 2" xfId="9622"/>
    <cellStyle name="SAPBEXHLevel1X 3" xfId="1583"/>
    <cellStyle name="SAPBEXHLevel1X 4" xfId="1584"/>
    <cellStyle name="SAPBEXHLevel1X 5" xfId="1585"/>
    <cellStyle name="SAPBEXHLevel1X_Sheet1" xfId="1586"/>
    <cellStyle name="SAPBEXHLevel2" xfId="1587"/>
    <cellStyle name="SAPBEXHLevel2 2" xfId="1588"/>
    <cellStyle name="SAPBEXHLevel2 2 2" xfId="9623"/>
    <cellStyle name="SAPBEXHLevel2 3" xfId="1589"/>
    <cellStyle name="SAPBEXHLevel2 4" xfId="1590"/>
    <cellStyle name="SAPBEXHLevel2 5" xfId="1591"/>
    <cellStyle name="SAPBEXHLevel2_Sheet1" xfId="1592"/>
    <cellStyle name="SAPBEXHLevel2X" xfId="1593"/>
    <cellStyle name="SAPBEXHLevel2X 2" xfId="1594"/>
    <cellStyle name="SAPBEXHLevel2X 2 2" xfId="9624"/>
    <cellStyle name="SAPBEXHLevel2X 3" xfId="1595"/>
    <cellStyle name="SAPBEXHLevel2X 4" xfId="1596"/>
    <cellStyle name="SAPBEXHLevel2X 5" xfId="1597"/>
    <cellStyle name="SAPBEXHLevel2X_Sheet1" xfId="1598"/>
    <cellStyle name="SAPBEXHLevel3" xfId="1599"/>
    <cellStyle name="SAPBEXHLevel3 2" xfId="1600"/>
    <cellStyle name="SAPBEXHLevel3 2 2" xfId="9625"/>
    <cellStyle name="SAPBEXHLevel3 3" xfId="1601"/>
    <cellStyle name="SAPBEXHLevel3 4" xfId="1602"/>
    <cellStyle name="SAPBEXHLevel3 5" xfId="1603"/>
    <cellStyle name="SAPBEXHLevel3_Sheet1" xfId="1604"/>
    <cellStyle name="SAPBEXHLevel3X" xfId="1605"/>
    <cellStyle name="SAPBEXHLevel3X 2" xfId="1606"/>
    <cellStyle name="SAPBEXHLevel3X 2 2" xfId="9626"/>
    <cellStyle name="SAPBEXHLevel3X 3" xfId="1607"/>
    <cellStyle name="SAPBEXHLevel3X 4" xfId="1608"/>
    <cellStyle name="SAPBEXHLevel3X 5" xfId="1609"/>
    <cellStyle name="SAPBEXHLevel3X_Sheet1" xfId="1610"/>
    <cellStyle name="SAPBEXresData" xfId="1611"/>
    <cellStyle name="SAPBEXresData 2" xfId="1612"/>
    <cellStyle name="SAPBEXresData 3" xfId="1613"/>
    <cellStyle name="SAPBEXresData 4" xfId="1614"/>
    <cellStyle name="SAPBEXresData 5" xfId="1615"/>
    <cellStyle name="SAPBEXresData_Sheet1" xfId="1616"/>
    <cellStyle name="SAPBEXresDataEmph" xfId="1617"/>
    <cellStyle name="SAPBEXresDataEmph 2" xfId="1618"/>
    <cellStyle name="SAPBEXresDataEmph 3" xfId="1619"/>
    <cellStyle name="SAPBEXresDataEmph 4" xfId="1620"/>
    <cellStyle name="SAPBEXresDataEmph 5" xfId="1621"/>
    <cellStyle name="SAPBEXresDataEmph_Sheet1" xfId="1622"/>
    <cellStyle name="SAPBEXresItem" xfId="1623"/>
    <cellStyle name="SAPBEXresItem 2" xfId="1624"/>
    <cellStyle name="SAPBEXresItem 3" xfId="1625"/>
    <cellStyle name="SAPBEXresItem 4" xfId="1626"/>
    <cellStyle name="SAPBEXresItem 5" xfId="1627"/>
    <cellStyle name="SAPBEXresItem_Sheet1" xfId="1628"/>
    <cellStyle name="SAPBEXresItemX" xfId="1629"/>
    <cellStyle name="SAPBEXresItemX 2" xfId="1630"/>
    <cellStyle name="SAPBEXresItemX 2 2" xfId="9627"/>
    <cellStyle name="SAPBEXresItemX 3" xfId="1631"/>
    <cellStyle name="SAPBEXresItemX 4" xfId="1632"/>
    <cellStyle name="SAPBEXresItemX 5" xfId="1633"/>
    <cellStyle name="SAPBEXresItemX_Sheet1" xfId="1634"/>
    <cellStyle name="SAPBEXstdData" xfId="1635"/>
    <cellStyle name="SAPBEXstdData 2" xfId="1636"/>
    <cellStyle name="SAPBEXstdData 3" xfId="1637"/>
    <cellStyle name="SAPBEXstdData 4" xfId="1638"/>
    <cellStyle name="SAPBEXstdData 5" xfId="1639"/>
    <cellStyle name="SAPBEXstdData_Sheet1" xfId="1640"/>
    <cellStyle name="SAPBEXstdDataEmph" xfId="1641"/>
    <cellStyle name="SAPBEXstdDataEmph 2" xfId="1642"/>
    <cellStyle name="SAPBEXstdDataEmph 3" xfId="1643"/>
    <cellStyle name="SAPBEXstdDataEmph 4" xfId="1644"/>
    <cellStyle name="SAPBEXstdDataEmph 5" xfId="1645"/>
    <cellStyle name="SAPBEXstdDataEmph_Sheet1" xfId="1646"/>
    <cellStyle name="SAPBEXstdItem" xfId="1647"/>
    <cellStyle name="SAPBEXstdItem 2" xfId="1648"/>
    <cellStyle name="SAPBEXstdItem 3" xfId="1649"/>
    <cellStyle name="SAPBEXstdItem 4" xfId="1650"/>
    <cellStyle name="SAPBEXstdItem 5" xfId="1651"/>
    <cellStyle name="SAPBEXstdItem_Sheet1" xfId="1652"/>
    <cellStyle name="SAPBEXstdItemX" xfId="1653"/>
    <cellStyle name="SAPBEXstdItemX 2" xfId="1654"/>
    <cellStyle name="SAPBEXstdItemX 2 2" xfId="9628"/>
    <cellStyle name="SAPBEXstdItemX 3" xfId="1655"/>
    <cellStyle name="SAPBEXstdItemX 4" xfId="1656"/>
    <cellStyle name="SAPBEXstdItemX 5" xfId="1657"/>
    <cellStyle name="SAPBEXstdItemX_Sheet1" xfId="1658"/>
    <cellStyle name="SAPBEXtitle" xfId="1659"/>
    <cellStyle name="SAPBEXundefined" xfId="1660"/>
    <cellStyle name="SAPBEXundefined 2" xfId="1661"/>
    <cellStyle name="SAPBEXundefined 3" xfId="1662"/>
    <cellStyle name="SAPBEXundefined 4" xfId="1663"/>
    <cellStyle name="SAPBEXundefined 5" xfId="1664"/>
    <cellStyle name="SAPBEXundefined_Sheet1" xfId="1665"/>
    <cellStyle name="section" xfId="1666"/>
    <cellStyle name="section 2" xfId="1667"/>
    <cellStyle name="section 2 2" xfId="9629"/>
    <cellStyle name="section 3" xfId="1668"/>
    <cellStyle name="section 4" xfId="1669"/>
    <cellStyle name="SOR" xfId="1670"/>
    <cellStyle name="SOR 2" xfId="1671"/>
    <cellStyle name="SOR 3" xfId="1672"/>
    <cellStyle name="SOR 4" xfId="1673"/>
    <cellStyle name="SOR_Sheet1" xfId="1674"/>
    <cellStyle name="Standard_AREAS" xfId="1675"/>
    <cellStyle name="style" xfId="1676"/>
    <cellStyle name="Style 1" xfId="6"/>
    <cellStyle name="Style 1 2" xfId="7"/>
    <cellStyle name="style 2" xfId="1677"/>
    <cellStyle name="style 3" xfId="9630"/>
    <cellStyle name="style1" xfId="1678"/>
    <cellStyle name="style1 2" xfId="1679"/>
    <cellStyle name="style1 3" xfId="9631"/>
    <cellStyle name="style2" xfId="1680"/>
    <cellStyle name="style2 2" xfId="1681"/>
    <cellStyle name="style2 3" xfId="9632"/>
    <cellStyle name="StyRedBold" xfId="9633"/>
    <cellStyle name="subhead" xfId="1682"/>
    <cellStyle name="subhead 2" xfId="1683"/>
    <cellStyle name="subhead 2 2" xfId="9634"/>
    <cellStyle name="subhead 3" xfId="1684"/>
    <cellStyle name="subhead 4" xfId="1685"/>
    <cellStyle name="Subtotal" xfId="1686"/>
    <cellStyle name="t]_x000d__x000a_color schemes=默认 Windows_x000d__x000a__x000d__x000a_[color schemes]_x000d__x000a_Arizona=804000,FFFFFF,FFFFFF,0,FFFFFF,0,808040,C0C0C0,FFFFF" xfId="1687"/>
    <cellStyle name="t]_x000d__x000a_color schemes=默认 Windows_x000d__x000a__x000d__x000a_[color schemes]_x000d__x000a_Arizona=804000,FFFFFF,FFFFFF,0,FFFFFF,0,808040,C0C0C0,FFFFF 2" xfId="1688"/>
    <cellStyle name="t]_x000d__x000a_color schemes=默认 Windows_x000d__x000a__x000d__x000a_[color schemes]_x000d__x000a_Arizona=804000,FFFFFF,FFFFFF,0,FFFFFF,0,808040,C0C0C0,FFFFF 3" xfId="9635"/>
    <cellStyle name="Text Indent A" xfId="1689"/>
    <cellStyle name="Text Indent B" xfId="1690"/>
    <cellStyle name="Text Indent C" xfId="1691"/>
    <cellStyle name="title" xfId="1692"/>
    <cellStyle name="title 2" xfId="1693"/>
    <cellStyle name="title 2 2" xfId="9636"/>
    <cellStyle name="title 3" xfId="1694"/>
    <cellStyle name="title 4" xfId="1695"/>
    <cellStyle name="Total" xfId="1696"/>
    <cellStyle name="Tusental (0)_pldt" xfId="1697"/>
    <cellStyle name="Tusental_pldt" xfId="1698"/>
    <cellStyle name="Valuta (0)_pldt" xfId="1699"/>
    <cellStyle name="Valuta_pldt" xfId="1700"/>
    <cellStyle name="Warning Text" xfId="1701"/>
    <cellStyle name="wrap" xfId="1702"/>
    <cellStyle name="Zhengnan" xfId="1703"/>
    <cellStyle name="パーセント_laroux" xfId="1704"/>
    <cellStyle name="_PLDT" xfId="1705"/>
    <cellStyle name="_laroux" xfId="1706"/>
    <cellStyle name="だ[0]_PLDT" xfId="1707"/>
    <cellStyle name="だ_PLDT" xfId="1708"/>
    <cellStyle name="だ[0]_Total (2)" xfId="1709"/>
    <cellStyle name="だ_laroux" xfId="1710"/>
    <cellStyle name="百分比 10" xfId="1711"/>
    <cellStyle name="百分比 2" xfId="1712"/>
    <cellStyle name="百分比 2 10" xfId="1713"/>
    <cellStyle name="百分比 2 10 2" xfId="1714"/>
    <cellStyle name="百分比 2 10 3" xfId="1715"/>
    <cellStyle name="百分比 2 11" xfId="1716"/>
    <cellStyle name="百分比 2 11 2" xfId="1717"/>
    <cellStyle name="百分比 2 11 3" xfId="1718"/>
    <cellStyle name="百分比 2 12" xfId="1719"/>
    <cellStyle name="百分比 2 12 2" xfId="1720"/>
    <cellStyle name="百分比 2 12 3" xfId="1721"/>
    <cellStyle name="百分比 2 13" xfId="1722"/>
    <cellStyle name="百分比 2 13 2" xfId="1723"/>
    <cellStyle name="百分比 2 13 3" xfId="1724"/>
    <cellStyle name="百分比 2 14" xfId="1725"/>
    <cellStyle name="百分比 2 14 2" xfId="1726"/>
    <cellStyle name="百分比 2 14 3" xfId="1727"/>
    <cellStyle name="百分比 2 15" xfId="1728"/>
    <cellStyle name="百分比 2 15 2" xfId="1729"/>
    <cellStyle name="百分比 2 16" xfId="1730"/>
    <cellStyle name="百分比 2 17" xfId="1731"/>
    <cellStyle name="百分比 2 18" xfId="1732"/>
    <cellStyle name="百分比 2 19" xfId="1733"/>
    <cellStyle name="百分比 2 2" xfId="1734"/>
    <cellStyle name="百分比 2 2 10" xfId="1735"/>
    <cellStyle name="百分比 2 2 10 2" xfId="1736"/>
    <cellStyle name="百分比 2 2 10 3" xfId="1737"/>
    <cellStyle name="百分比 2 2 11" xfId="1738"/>
    <cellStyle name="百分比 2 2 11 2" xfId="1739"/>
    <cellStyle name="百分比 2 2 11 3" xfId="1740"/>
    <cellStyle name="百分比 2 2 12" xfId="1741"/>
    <cellStyle name="百分比 2 2 13" xfId="1742"/>
    <cellStyle name="百分比 2 2 14" xfId="1743"/>
    <cellStyle name="百分比 2 2 15" xfId="1744"/>
    <cellStyle name="百分比 2 2 15 2" xfId="1745"/>
    <cellStyle name="百分比 2 2 16" xfId="1746"/>
    <cellStyle name="百分比 2 2 16 2" xfId="1747"/>
    <cellStyle name="百分比 2 2 17" xfId="1748"/>
    <cellStyle name="百分比 2 2 18" xfId="1749"/>
    <cellStyle name="百分比 2 2 19" xfId="1750"/>
    <cellStyle name="百分比 2 2 2" xfId="1751"/>
    <cellStyle name="百分比 2 2 2 10" xfId="1752"/>
    <cellStyle name="百分比 2 2 2 10 2" xfId="1753"/>
    <cellStyle name="百分比 2 2 2 11" xfId="1754"/>
    <cellStyle name="百分比 2 2 2 12" xfId="1755"/>
    <cellStyle name="百分比 2 2 2 13" xfId="1756"/>
    <cellStyle name="百分比 2 2 2 14" xfId="1757"/>
    <cellStyle name="百分比 2 2 2 15" xfId="1758"/>
    <cellStyle name="百分比 2 2 2 2" xfId="1759"/>
    <cellStyle name="百分比 2 2 2 2 2" xfId="1760"/>
    <cellStyle name="百分比 2 2 2 2 3" xfId="1761"/>
    <cellStyle name="百分比 2 2 2 3" xfId="1762"/>
    <cellStyle name="百分比 2 2 2 3 2" xfId="1763"/>
    <cellStyle name="百分比 2 2 2 3 3" xfId="1764"/>
    <cellStyle name="百分比 2 2 2 4" xfId="1765"/>
    <cellStyle name="百分比 2 2 2 4 2" xfId="1766"/>
    <cellStyle name="百分比 2 2 2 4 3" xfId="1767"/>
    <cellStyle name="百分比 2 2 2 5" xfId="1768"/>
    <cellStyle name="百分比 2 2 2 5 2" xfId="1769"/>
    <cellStyle name="百分比 2 2 2 5 3" xfId="1770"/>
    <cellStyle name="百分比 2 2 2 6" xfId="1771"/>
    <cellStyle name="百分比 2 2 2 6 2" xfId="1772"/>
    <cellStyle name="百分比 2 2 2 7" xfId="1773"/>
    <cellStyle name="百分比 2 2 2 7 2" xfId="1774"/>
    <cellStyle name="百分比 2 2 2 8" xfId="1775"/>
    <cellStyle name="百分比 2 2 2 8 2" xfId="1776"/>
    <cellStyle name="百分比 2 2 2 9" xfId="1777"/>
    <cellStyle name="百分比 2 2 2 9 2" xfId="1778"/>
    <cellStyle name="百分比 2 2 20" xfId="1779"/>
    <cellStyle name="百分比 2 2 21" xfId="1780"/>
    <cellStyle name="百分比 2 2 22" xfId="1781"/>
    <cellStyle name="百分比 2 2 23" xfId="1782"/>
    <cellStyle name="百分比 2 2 3" xfId="1783"/>
    <cellStyle name="百分比 2 2 3 2" xfId="1784"/>
    <cellStyle name="百分比 2 2 3 2 2" xfId="1785"/>
    <cellStyle name="百分比 2 2 3 3" xfId="1786"/>
    <cellStyle name="百分比 2 2 3 3 2" xfId="1787"/>
    <cellStyle name="百分比 2 2 3 4" xfId="1788"/>
    <cellStyle name="百分比 2 2 3 4 2" xfId="1789"/>
    <cellStyle name="百分比 2 2 3 5" xfId="1790"/>
    <cellStyle name="百分比 2 2 3 6" xfId="1791"/>
    <cellStyle name="百分比 2 2 4" xfId="1792"/>
    <cellStyle name="百分比 2 2 4 2" xfId="1793"/>
    <cellStyle name="百分比 2 2 4 2 2" xfId="1794"/>
    <cellStyle name="百分比 2 2 4 3" xfId="1795"/>
    <cellStyle name="百分比 2 2 4 4" xfId="1796"/>
    <cellStyle name="百分比 2 2 4 5" xfId="1797"/>
    <cellStyle name="百分比 2 2 4 6" xfId="1798"/>
    <cellStyle name="百分比 2 2 5" xfId="1799"/>
    <cellStyle name="百分比 2 2 5 2" xfId="1800"/>
    <cellStyle name="百分比 2 2 5 2 2" xfId="1801"/>
    <cellStyle name="百分比 2 2 5 3" xfId="1802"/>
    <cellStyle name="百分比 2 2 5 4" xfId="1803"/>
    <cellStyle name="百分比 2 2 5 5" xfId="1804"/>
    <cellStyle name="百分比 2 2 5 6" xfId="1805"/>
    <cellStyle name="百分比 2 2 6" xfId="1806"/>
    <cellStyle name="百分比 2 2 6 2" xfId="1807"/>
    <cellStyle name="百分比 2 2 6 2 2" xfId="1808"/>
    <cellStyle name="百分比 2 2 6 3" xfId="1809"/>
    <cellStyle name="百分比 2 2 6 4" xfId="1810"/>
    <cellStyle name="百分比 2 2 6 5" xfId="1811"/>
    <cellStyle name="百分比 2 2 6 6" xfId="1812"/>
    <cellStyle name="百分比 2 2 7" xfId="1813"/>
    <cellStyle name="百分比 2 2 7 2" xfId="1814"/>
    <cellStyle name="百分比 2 2 7 2 2" xfId="1815"/>
    <cellStyle name="百分比 2 2 7 3" xfId="1816"/>
    <cellStyle name="百分比 2 2 7 4" xfId="1817"/>
    <cellStyle name="百分比 2 2 7 5" xfId="1818"/>
    <cellStyle name="百分比 2 2 7 6" xfId="1819"/>
    <cellStyle name="百分比 2 2 8" xfId="1820"/>
    <cellStyle name="百分比 2 2 8 2" xfId="1821"/>
    <cellStyle name="百分比 2 2 8 2 2" xfId="1822"/>
    <cellStyle name="百分比 2 2 8 3" xfId="1823"/>
    <cellStyle name="百分比 2 2 8 4" xfId="1824"/>
    <cellStyle name="百分比 2 2 8 5" xfId="1825"/>
    <cellStyle name="百分比 2 2 8 6" xfId="1826"/>
    <cellStyle name="百分比 2 2 9" xfId="1827"/>
    <cellStyle name="百分比 2 2 9 2" xfId="1828"/>
    <cellStyle name="百分比 2 2 9 3" xfId="1829"/>
    <cellStyle name="百分比 2 3" xfId="1830"/>
    <cellStyle name="百分比 2 3 10" xfId="1831"/>
    <cellStyle name="百分比 2 3 11" xfId="1832"/>
    <cellStyle name="百分比 2 3 12" xfId="1833"/>
    <cellStyle name="百分比 2 3 13" xfId="1834"/>
    <cellStyle name="百分比 2 3 14" xfId="1835"/>
    <cellStyle name="百分比 2 3 2" xfId="1836"/>
    <cellStyle name="百分比 2 3 2 2" xfId="1837"/>
    <cellStyle name="百分比 2 3 2 3" xfId="1838"/>
    <cellStyle name="百分比 2 3 2 4" xfId="1839"/>
    <cellStyle name="百分比 2 3 3" xfId="1840"/>
    <cellStyle name="百分比 2 3 3 2" xfId="1841"/>
    <cellStyle name="百分比 2 3 4" xfId="1842"/>
    <cellStyle name="百分比 2 3 4 2" xfId="1843"/>
    <cellStyle name="百分比 2 3 5" xfId="1844"/>
    <cellStyle name="百分比 2 3 5 2" xfId="1845"/>
    <cellStyle name="百分比 2 3 6" xfId="1846"/>
    <cellStyle name="百分比 2 3 6 2" xfId="1847"/>
    <cellStyle name="百分比 2 3 7" xfId="1848"/>
    <cellStyle name="百分比 2 3 7 2" xfId="1849"/>
    <cellStyle name="百分比 2 3 8" xfId="1850"/>
    <cellStyle name="百分比 2 3 9" xfId="1851"/>
    <cellStyle name="百分比 2 4" xfId="1852"/>
    <cellStyle name="百分比 2 4 2" xfId="1853"/>
    <cellStyle name="百分比 2 4 2 2" xfId="1854"/>
    <cellStyle name="百分比 2 4 2 3" xfId="1855"/>
    <cellStyle name="百分比 2 4 3" xfId="1856"/>
    <cellStyle name="百分比 2 4 3 2" xfId="1857"/>
    <cellStyle name="百分比 2 4 4" xfId="1858"/>
    <cellStyle name="百分比 2 4 5" xfId="1859"/>
    <cellStyle name="百分比 2 4 6" xfId="1860"/>
    <cellStyle name="百分比 2 4 7" xfId="1861"/>
    <cellStyle name="百分比 2 5" xfId="1862"/>
    <cellStyle name="百分比 2 5 2" xfId="1863"/>
    <cellStyle name="百分比 2 5 2 2" xfId="1864"/>
    <cellStyle name="百分比 2 5 2 3" xfId="1865"/>
    <cellStyle name="百分比 2 5 2 4" xfId="1866"/>
    <cellStyle name="百分比 2 5 3" xfId="1867"/>
    <cellStyle name="百分比 2 5 4" xfId="1868"/>
    <cellStyle name="百分比 2 5 5" xfId="1869"/>
    <cellStyle name="百分比 2 5 6" xfId="1870"/>
    <cellStyle name="百分比 2 6" xfId="1871"/>
    <cellStyle name="百分比 2 6 2" xfId="1872"/>
    <cellStyle name="百分比 2 6 3" xfId="1873"/>
    <cellStyle name="百分比 2 6 4" xfId="1874"/>
    <cellStyle name="百分比 2 6 5" xfId="1875"/>
    <cellStyle name="百分比 2 6 6" xfId="1876"/>
    <cellStyle name="百分比 2 6 7" xfId="1877"/>
    <cellStyle name="百分比 2 7" xfId="1878"/>
    <cellStyle name="百分比 2 7 2" xfId="1879"/>
    <cellStyle name="百分比 2 7 3" xfId="1880"/>
    <cellStyle name="百分比 2 7 4" xfId="1881"/>
    <cellStyle name="百分比 2 7 5" xfId="1882"/>
    <cellStyle name="百分比 2 8" xfId="1883"/>
    <cellStyle name="百分比 2 8 2" xfId="1884"/>
    <cellStyle name="百分比 2 8 3" xfId="1885"/>
    <cellStyle name="百分比 2 8 4" xfId="1886"/>
    <cellStyle name="百分比 2 9" xfId="1887"/>
    <cellStyle name="百分比 2 9 2" xfId="1888"/>
    <cellStyle name="百分比 2 9 3" xfId="1889"/>
    <cellStyle name="百分比 3" xfId="1890"/>
    <cellStyle name="百分比 3 10" xfId="1891"/>
    <cellStyle name="百分比 3 11" xfId="1892"/>
    <cellStyle name="百分比 3 12" xfId="1893"/>
    <cellStyle name="百分比 3 13" xfId="1894"/>
    <cellStyle name="百分比 3 14" xfId="1895"/>
    <cellStyle name="百分比 3 15" xfId="1896"/>
    <cellStyle name="百分比 3 16" xfId="1897"/>
    <cellStyle name="百分比 3 17" xfId="1898"/>
    <cellStyle name="百分比 3 18" xfId="1899"/>
    <cellStyle name="百分比 3 19" xfId="1900"/>
    <cellStyle name="百分比 3 2" xfId="1901"/>
    <cellStyle name="百分比 3 2 2" xfId="1902"/>
    <cellStyle name="百分比 3 2 2 2" xfId="1903"/>
    <cellStyle name="百分比 3 2 2 3" xfId="1904"/>
    <cellStyle name="百分比 3 2 2 4" xfId="1905"/>
    <cellStyle name="百分比 3 2 2 5" xfId="1906"/>
    <cellStyle name="百分比 3 2 3" xfId="1907"/>
    <cellStyle name="百分比 3 2 3 2" xfId="1908"/>
    <cellStyle name="百分比 3 2 3 3" xfId="1909"/>
    <cellStyle name="百分比 3 2 4" xfId="1910"/>
    <cellStyle name="百分比 3 2 5" xfId="1911"/>
    <cellStyle name="百分比 3 2 5 2" xfId="1912"/>
    <cellStyle name="百分比 3 2 5 3" xfId="1913"/>
    <cellStyle name="百分比 3 2 6" xfId="1914"/>
    <cellStyle name="百分比 3 20" xfId="1915"/>
    <cellStyle name="百分比 3 21" xfId="1916"/>
    <cellStyle name="百分比 3 22" xfId="1917"/>
    <cellStyle name="百分比 3 23" xfId="1918"/>
    <cellStyle name="百分比 3 3" xfId="1919"/>
    <cellStyle name="百分比 3 3 2" xfId="1920"/>
    <cellStyle name="百分比 3 3 2 2" xfId="1921"/>
    <cellStyle name="百分比 3 3 3" xfId="1922"/>
    <cellStyle name="百分比 3 3 4" xfId="1923"/>
    <cellStyle name="百分比 3 3 5" xfId="1924"/>
    <cellStyle name="百分比 3 3 6" xfId="1925"/>
    <cellStyle name="百分比 3 4" xfId="1926"/>
    <cellStyle name="百分比 3 4 2" xfId="1927"/>
    <cellStyle name="百分比 3 4 3" xfId="1928"/>
    <cellStyle name="百分比 3 4 4" xfId="1929"/>
    <cellStyle name="百分比 3 4 5" xfId="1930"/>
    <cellStyle name="百分比 3 5" xfId="1931"/>
    <cellStyle name="百分比 3 5 2" xfId="1932"/>
    <cellStyle name="百分比 3 5 3" xfId="1933"/>
    <cellStyle name="百分比 3 5 4" xfId="1934"/>
    <cellStyle name="百分比 3 5 5" xfId="1935"/>
    <cellStyle name="百分比 3 6" xfId="1936"/>
    <cellStyle name="百分比 3 6 2" xfId="1937"/>
    <cellStyle name="百分比 3 6 3" xfId="1938"/>
    <cellStyle name="百分比 3 6 4" xfId="1939"/>
    <cellStyle name="百分比 3 6 5" xfId="1940"/>
    <cellStyle name="百分比 3 7" xfId="1941"/>
    <cellStyle name="百分比 3 7 2" xfId="1942"/>
    <cellStyle name="百分比 3 7 3" xfId="1943"/>
    <cellStyle name="百分比 3 7 4" xfId="1944"/>
    <cellStyle name="百分比 3 7 5" xfId="1945"/>
    <cellStyle name="百分比 3 8" xfId="1946"/>
    <cellStyle name="百分比 3 8 2" xfId="1947"/>
    <cellStyle name="百分比 3 8 3" xfId="1948"/>
    <cellStyle name="百分比 3 8 4" xfId="1949"/>
    <cellStyle name="百分比 3 8 5" xfId="1950"/>
    <cellStyle name="百分比 3 9" xfId="1951"/>
    <cellStyle name="百分比 4" xfId="1952"/>
    <cellStyle name="百分比 4 10" xfId="1953"/>
    <cellStyle name="百分比 4 11" xfId="1954"/>
    <cellStyle name="百分比 4 12" xfId="1955"/>
    <cellStyle name="百分比 4 13" xfId="1956"/>
    <cellStyle name="百分比 4 14" xfId="1957"/>
    <cellStyle name="百分比 4 15" xfId="1958"/>
    <cellStyle name="百分比 4 16" xfId="1959"/>
    <cellStyle name="百分比 4 17" xfId="1960"/>
    <cellStyle name="百分比 4 18" xfId="1961"/>
    <cellStyle name="百分比 4 19" xfId="1962"/>
    <cellStyle name="百分比 4 2" xfId="1963"/>
    <cellStyle name="百分比 4 2 2" xfId="1964"/>
    <cellStyle name="百分比 4 2 3" xfId="1965"/>
    <cellStyle name="百分比 4 2 4" xfId="1966"/>
    <cellStyle name="百分比 4 2 5" xfId="1967"/>
    <cellStyle name="百分比 4 20" xfId="1968"/>
    <cellStyle name="百分比 4 21" xfId="1969"/>
    <cellStyle name="百分比 4 22" xfId="1970"/>
    <cellStyle name="百分比 4 23" xfId="1971"/>
    <cellStyle name="百分比 4 24" xfId="1972"/>
    <cellStyle name="百分比 4 3" xfId="1973"/>
    <cellStyle name="百分比 4 3 2" xfId="1974"/>
    <cellStyle name="百分比 4 3 3" xfId="1975"/>
    <cellStyle name="百分比 4 3 4" xfId="1976"/>
    <cellStyle name="百分比 4 3 5" xfId="1977"/>
    <cellStyle name="百分比 4 4" xfId="1978"/>
    <cellStyle name="百分比 4 4 2" xfId="1979"/>
    <cellStyle name="百分比 4 4 3" xfId="1980"/>
    <cellStyle name="百分比 4 4 4" xfId="1981"/>
    <cellStyle name="百分比 4 4 5" xfId="1982"/>
    <cellStyle name="百分比 4 5" xfId="1983"/>
    <cellStyle name="百分比 4 5 2" xfId="1984"/>
    <cellStyle name="百分比 4 5 2 2" xfId="1985"/>
    <cellStyle name="百分比 4 5 3" xfId="1986"/>
    <cellStyle name="百分比 4 5 4" xfId="1987"/>
    <cellStyle name="百分比 4 5 5" xfId="1988"/>
    <cellStyle name="百分比 4 5 6" xfId="1989"/>
    <cellStyle name="百分比 4 6" xfId="1990"/>
    <cellStyle name="百分比 4 6 2" xfId="1991"/>
    <cellStyle name="百分比 4 6 3" xfId="1992"/>
    <cellStyle name="百分比 4 6 4" xfId="1993"/>
    <cellStyle name="百分比 4 6 5" xfId="1994"/>
    <cellStyle name="百分比 4 6 6" xfId="1995"/>
    <cellStyle name="百分比 4 7" xfId="1996"/>
    <cellStyle name="百分比 4 7 2" xfId="1997"/>
    <cellStyle name="百分比 4 7 3" xfId="1998"/>
    <cellStyle name="百分比 4 7 4" xfId="1999"/>
    <cellStyle name="百分比 4 7 5" xfId="2000"/>
    <cellStyle name="百分比 4 8" xfId="2001"/>
    <cellStyle name="百分比 4 8 2" xfId="2002"/>
    <cellStyle name="百分比 4 8 3" xfId="2003"/>
    <cellStyle name="百分比 4 8 4" xfId="2004"/>
    <cellStyle name="百分比 4 8 5" xfId="2005"/>
    <cellStyle name="百分比 4 9" xfId="2006"/>
    <cellStyle name="百分比 4_Sheet1" xfId="2007"/>
    <cellStyle name="百分比 5" xfId="2008"/>
    <cellStyle name="百分比 5 2" xfId="2009"/>
    <cellStyle name="百分比 5 2 2" xfId="2010"/>
    <cellStyle name="百分比 5 3" xfId="2011"/>
    <cellStyle name="百分比 5 3 2" xfId="2012"/>
    <cellStyle name="百分比 5 4" xfId="2013"/>
    <cellStyle name="百分比 5 5" xfId="2014"/>
    <cellStyle name="百分比 5 6" xfId="2015"/>
    <cellStyle name="百分比 6" xfId="2016"/>
    <cellStyle name="百分比 6 2" xfId="2017"/>
    <cellStyle name="百分比 6 3" xfId="2018"/>
    <cellStyle name="百分比 6 4" xfId="2019"/>
    <cellStyle name="百分比 6 5" xfId="2020"/>
    <cellStyle name="百分比 7" xfId="2021"/>
    <cellStyle name="百分比 7 2" xfId="2022"/>
    <cellStyle name="百分比 8" xfId="2023"/>
    <cellStyle name="百分比 8 2" xfId="2024"/>
    <cellStyle name="百分比 9" xfId="2025"/>
    <cellStyle name="捠壿 [0.00]_PRODUCT DETAIL Q1" xfId="2026"/>
    <cellStyle name="捠壿_PRODUCT DETAIL Q1" xfId="2027"/>
    <cellStyle name="编号" xfId="2028"/>
    <cellStyle name="标题 1 2" xfId="2029"/>
    <cellStyle name="标题 1 2 2" xfId="2030"/>
    <cellStyle name="标题 1 2 2 2" xfId="2031"/>
    <cellStyle name="标题 1 2 3" xfId="2032"/>
    <cellStyle name="标题 1 2 3 2" xfId="2033"/>
    <cellStyle name="标题 1 2 4" xfId="2034"/>
    <cellStyle name="标题 1 2 4 2" xfId="2035"/>
    <cellStyle name="标题 1 2 5" xfId="2036"/>
    <cellStyle name="标题 1 2 5 2" xfId="2037"/>
    <cellStyle name="标题 1 2 6" xfId="2038"/>
    <cellStyle name="标题 1 2 7" xfId="2039"/>
    <cellStyle name="标题 1 2 7 2" xfId="2040"/>
    <cellStyle name="标题 1 3" xfId="2041"/>
    <cellStyle name="标题 1 3 2" xfId="2042"/>
    <cellStyle name="标题 2 2" xfId="2043"/>
    <cellStyle name="标题 2 2 2" xfId="2044"/>
    <cellStyle name="标题 2 2 2 2" xfId="2045"/>
    <cellStyle name="标题 2 2 3" xfId="2046"/>
    <cellStyle name="标题 2 2 3 2" xfId="2047"/>
    <cellStyle name="标题 2 2 4" xfId="2048"/>
    <cellStyle name="标题 2 2 4 2" xfId="2049"/>
    <cellStyle name="标题 2 2 5" xfId="2050"/>
    <cellStyle name="标题 2 2 5 2" xfId="2051"/>
    <cellStyle name="标题 2 2 6" xfId="2052"/>
    <cellStyle name="标题 2 2 7" xfId="2053"/>
    <cellStyle name="标题 2 2 7 2" xfId="2054"/>
    <cellStyle name="标题 2 3" xfId="2055"/>
    <cellStyle name="标题 2 3 2" xfId="2056"/>
    <cellStyle name="标题 3 2" xfId="2057"/>
    <cellStyle name="标题 3 2 2" xfId="2058"/>
    <cellStyle name="标题 3 2 2 2" xfId="2059"/>
    <cellStyle name="标题 3 2 3" xfId="2060"/>
    <cellStyle name="标题 3 2 3 2" xfId="2061"/>
    <cellStyle name="标题 3 2 4" xfId="2062"/>
    <cellStyle name="标题 3 2 4 2" xfId="2063"/>
    <cellStyle name="标题 3 2 5" xfId="2064"/>
    <cellStyle name="标题 3 2 5 2" xfId="2065"/>
    <cellStyle name="标题 3 2 6" xfId="2066"/>
    <cellStyle name="标题 3 2 7" xfId="2067"/>
    <cellStyle name="标题 3 2 7 2" xfId="2068"/>
    <cellStyle name="标题 3 3" xfId="2069"/>
    <cellStyle name="标题 3 3 2" xfId="2070"/>
    <cellStyle name="标题 4 2" xfId="2071"/>
    <cellStyle name="标题 4 2 2" xfId="2072"/>
    <cellStyle name="标题 4 2 2 2" xfId="2073"/>
    <cellStyle name="标题 4 2 3" xfId="2074"/>
    <cellStyle name="标题 4 2 3 2" xfId="2075"/>
    <cellStyle name="标题 4 2 4" xfId="2076"/>
    <cellStyle name="标题 4 2 4 2" xfId="2077"/>
    <cellStyle name="标题 4 2 5" xfId="2078"/>
    <cellStyle name="标题 4 2 5 2" xfId="2079"/>
    <cellStyle name="标题 4 2 6" xfId="2080"/>
    <cellStyle name="标题 4 2 7" xfId="2081"/>
    <cellStyle name="标题 4 2 7 2" xfId="2082"/>
    <cellStyle name="标题 4 3" xfId="2083"/>
    <cellStyle name="标题 4 3 2" xfId="2084"/>
    <cellStyle name="标题 5" xfId="2085"/>
    <cellStyle name="标题 5 2" xfId="2086"/>
    <cellStyle name="标题 5 2 2" xfId="2087"/>
    <cellStyle name="标题 5 3" xfId="2088"/>
    <cellStyle name="标题 5 3 2" xfId="2089"/>
    <cellStyle name="标题 5 4" xfId="2090"/>
    <cellStyle name="标题 5 4 2" xfId="2091"/>
    <cellStyle name="标题 5 5" xfId="2092"/>
    <cellStyle name="标题 5 5 2" xfId="2093"/>
    <cellStyle name="标题 5 6" xfId="2094"/>
    <cellStyle name="标题 5 7" xfId="2095"/>
    <cellStyle name="标题 5 7 2" xfId="2096"/>
    <cellStyle name="标题 6" xfId="2097"/>
    <cellStyle name="标题 6 2" xfId="2098"/>
    <cellStyle name="标题1" xfId="2099"/>
    <cellStyle name="標準_１１月価格表" xfId="2100"/>
    <cellStyle name="表标题" xfId="2101"/>
    <cellStyle name="表标题 2" xfId="2102"/>
    <cellStyle name="表标题 2 2" xfId="2103"/>
    <cellStyle name="表标题 3" xfId="2104"/>
    <cellStyle name="表标题 4" xfId="2105"/>
    <cellStyle name="部门" xfId="2106"/>
    <cellStyle name="差 2" xfId="2107"/>
    <cellStyle name="差 2 2" xfId="2108"/>
    <cellStyle name="差 2 2 2" xfId="2109"/>
    <cellStyle name="差 2 3" xfId="2110"/>
    <cellStyle name="差 2 4" xfId="2111"/>
    <cellStyle name="差 2 4 2" xfId="2112"/>
    <cellStyle name="差 2 5" xfId="2113"/>
    <cellStyle name="差 2 5 2" xfId="2114"/>
    <cellStyle name="差 2 6" xfId="2115"/>
    <cellStyle name="差 2 7" xfId="2116"/>
    <cellStyle name="差 2 7 2" xfId="2117"/>
    <cellStyle name="差 3" xfId="2118"/>
    <cellStyle name="差 3 2" xfId="2119"/>
    <cellStyle name="差__dxn_temp货币资金" xfId="2120"/>
    <cellStyle name="差__dxn_temp货币资金 2" xfId="2121"/>
    <cellStyle name="差__dxn_temp货币资金 3" xfId="9637"/>
    <cellStyle name="差__dxn_temp空白表页" xfId="2122"/>
    <cellStyle name="差__dxn_temp空白表页 10" xfId="2123"/>
    <cellStyle name="差__dxn_temp空白表页 10 2" xfId="2124"/>
    <cellStyle name="差__dxn_temp空白表页 11" xfId="2125"/>
    <cellStyle name="差__dxn_temp空白表页 11 2" xfId="2126"/>
    <cellStyle name="差__dxn_temp空白表页 12" xfId="2127"/>
    <cellStyle name="差__dxn_temp空白表页 13" xfId="2128"/>
    <cellStyle name="差__dxn_temp空白表页 14" xfId="2129"/>
    <cellStyle name="差__dxn_temp空白表页 15" xfId="2130"/>
    <cellStyle name="差__dxn_temp空白表页 2" xfId="2131"/>
    <cellStyle name="差__dxn_temp空白表页 2 2" xfId="2132"/>
    <cellStyle name="差__dxn_temp空白表页 2 2 2" xfId="2133"/>
    <cellStyle name="差__dxn_temp空白表页 2 3" xfId="2134"/>
    <cellStyle name="差__dxn_temp空白表页 2 4" xfId="2135"/>
    <cellStyle name="差__dxn_temp空白表页 2 5" xfId="2136"/>
    <cellStyle name="差__dxn_temp空白表页 3" xfId="2137"/>
    <cellStyle name="差__dxn_temp空白表页 3 2" xfId="2138"/>
    <cellStyle name="差__dxn_temp空白表页 3 3" xfId="2139"/>
    <cellStyle name="差__dxn_temp空白表页 3 4" xfId="2140"/>
    <cellStyle name="差__dxn_temp空白表页 4" xfId="2141"/>
    <cellStyle name="差__dxn_temp空白表页 4 2" xfId="2142"/>
    <cellStyle name="差__dxn_temp空白表页 4 3" xfId="2143"/>
    <cellStyle name="差__dxn_temp空白表页 4 4" xfId="2144"/>
    <cellStyle name="差__dxn_temp空白表页 5" xfId="2145"/>
    <cellStyle name="差__dxn_temp空白表页 5 2" xfId="2146"/>
    <cellStyle name="差__dxn_temp空白表页 5 3" xfId="2147"/>
    <cellStyle name="差__dxn_temp空白表页 5 4" xfId="2148"/>
    <cellStyle name="差__dxn_temp空白表页 6" xfId="2149"/>
    <cellStyle name="差__dxn_temp空白表页 6 2" xfId="2150"/>
    <cellStyle name="差__dxn_temp空白表页 6 3" xfId="2151"/>
    <cellStyle name="差__dxn_temp空白表页 6 4" xfId="2152"/>
    <cellStyle name="差__dxn_temp空白表页 7" xfId="2153"/>
    <cellStyle name="差__dxn_temp空白表页 7 2" xfId="2154"/>
    <cellStyle name="差__dxn_temp空白表页 8" xfId="2155"/>
    <cellStyle name="差__dxn_temp空白表页 8 2" xfId="2156"/>
    <cellStyle name="差__dxn_temp空白表页 9" xfId="2157"/>
    <cellStyle name="差__dxn_temp空白表页 9 2" xfId="2158"/>
    <cellStyle name="差_10存货" xfId="2159"/>
    <cellStyle name="差_10存货 2" xfId="2160"/>
    <cellStyle name="差_10存货 2 2" xfId="2161"/>
    <cellStyle name="差_10存货 2 2 2" xfId="2162"/>
    <cellStyle name="差_10存货 2 3" xfId="2163"/>
    <cellStyle name="差_10存货 3" xfId="2164"/>
    <cellStyle name="差_10存货 3 2" xfId="2165"/>
    <cellStyle name="差_10存货 4" xfId="2166"/>
    <cellStyle name="差_10存货 5" xfId="2167"/>
    <cellStyle name="差_10-可供出售金融资产（空白模板）" xfId="2168"/>
    <cellStyle name="差_10-可供出售金融资产（空白模板） 2" xfId="2169"/>
    <cellStyle name="差_10-可供出售金融资产（空白模板） 2 2" xfId="2170"/>
    <cellStyle name="差_10-可供出售金融资产（空白模板） 3" xfId="2171"/>
    <cellStyle name="差_10-可供出售金融资产（空白模板） 3 2" xfId="2172"/>
    <cellStyle name="差_10-可供出售金融资产（空白模板） 4" xfId="2173"/>
    <cellStyle name="差_11-持有至到期投资（空白模板）" xfId="2174"/>
    <cellStyle name="差_11-持有至到期投资（空白模板） 2" xfId="2175"/>
    <cellStyle name="差_11-持有至到期投资（空白模板） 2 2" xfId="2176"/>
    <cellStyle name="差_11-持有至到期投资（空白模板） 3" xfId="2177"/>
    <cellStyle name="差_11-持有至到期投资（空白模板） 3 2" xfId="2178"/>
    <cellStyle name="差_11-持有至到期投资（空白模板） 4" xfId="2179"/>
    <cellStyle name="差_12-长期应收款（空白模板）" xfId="2180"/>
    <cellStyle name="差_12-长期应收款（空白模板） 2" xfId="2181"/>
    <cellStyle name="差_12-长期应收款（空白模板） 2 2" xfId="2182"/>
    <cellStyle name="差_12-长期应收款（空白模板） 3" xfId="2183"/>
    <cellStyle name="差_12-长期应收款（空白模板） 3 2" xfId="2184"/>
    <cellStyle name="差_12-长期应收款（空白模板） 4" xfId="2185"/>
    <cellStyle name="差_15-固定资产（空白模板）" xfId="2186"/>
    <cellStyle name="差_15-固定资产（空白模板） 2" xfId="2187"/>
    <cellStyle name="差_15-固定资产（空白模板） 2 2" xfId="2188"/>
    <cellStyle name="差_15-固定资产（空白模板） 2 3" xfId="2189"/>
    <cellStyle name="差_15-固定资产（空白模板） 3" xfId="2190"/>
    <cellStyle name="差_15-固定资产（空白模板） 3 2" xfId="2191"/>
    <cellStyle name="差_15-固定资产（空白模板） 4" xfId="2192"/>
    <cellStyle name="差_15-固定资产（空白模板） 5" xfId="2193"/>
    <cellStyle name="差_16-在建工程（空白模板）" xfId="2194"/>
    <cellStyle name="差_16-在建工程（空白模板） 2" xfId="2195"/>
    <cellStyle name="差_16-在建工程（空白模板） 2 2" xfId="2196"/>
    <cellStyle name="差_16-在建工程（空白模板） 3" xfId="2197"/>
    <cellStyle name="差_16-在建工程（空白模板） 3 2" xfId="2198"/>
    <cellStyle name="差_16-在建工程（空白模板） 4" xfId="2199"/>
    <cellStyle name="差_16-在建工程（空白模板） 4 2" xfId="2200"/>
    <cellStyle name="差_16-在建工程（空白模板） 5" xfId="2201"/>
    <cellStyle name="差_16-在建工程（空白模板） 5 2" xfId="2202"/>
    <cellStyle name="差_16-在建工程（空白模板） 6" xfId="2203"/>
    <cellStyle name="差_19-无形资产（空白模板）" xfId="2204"/>
    <cellStyle name="差_19-无形资产（空白模板） 10" xfId="2205"/>
    <cellStyle name="差_19-无形资产（空白模板） 10 2" xfId="2206"/>
    <cellStyle name="差_19-无形资产（空白模板） 11" xfId="2207"/>
    <cellStyle name="差_19-无形资产（空白模板） 11 2" xfId="2208"/>
    <cellStyle name="差_19-无形资产（空白模板） 12" xfId="2209"/>
    <cellStyle name="差_19-无形资产（空白模板） 13" xfId="2210"/>
    <cellStyle name="差_19-无形资产（空白模板） 14" xfId="2211"/>
    <cellStyle name="差_19-无形资产（空白模板） 15" xfId="2212"/>
    <cellStyle name="差_19-无形资产（空白模板） 2" xfId="2213"/>
    <cellStyle name="差_19-无形资产（空白模板） 2 2" xfId="2214"/>
    <cellStyle name="差_19-无形资产（空白模板） 2 2 2" xfId="2215"/>
    <cellStyle name="差_19-无形资产（空白模板） 2 3" xfId="2216"/>
    <cellStyle name="差_19-无形资产（空白模板） 2 4" xfId="2217"/>
    <cellStyle name="差_19-无形资产（空白模板） 2 5" xfId="2218"/>
    <cellStyle name="差_19-无形资产（空白模板） 3" xfId="2219"/>
    <cellStyle name="差_19-无形资产（空白模板） 3 2" xfId="2220"/>
    <cellStyle name="差_19-无形资产（空白模板） 3 3" xfId="2221"/>
    <cellStyle name="差_19-无形资产（空白模板） 3 4" xfId="2222"/>
    <cellStyle name="差_19-无形资产（空白模板） 4" xfId="2223"/>
    <cellStyle name="差_19-无形资产（空白模板） 4 2" xfId="2224"/>
    <cellStyle name="差_19-无形资产（空白模板） 4 3" xfId="2225"/>
    <cellStyle name="差_19-无形资产（空白模板） 4 4" xfId="2226"/>
    <cellStyle name="差_19-无形资产（空白模板） 5" xfId="2227"/>
    <cellStyle name="差_19-无形资产（空白模板） 5 2" xfId="2228"/>
    <cellStyle name="差_19-无形资产（空白模板） 5 3" xfId="2229"/>
    <cellStyle name="差_19-无形资产（空白模板） 5 4" xfId="2230"/>
    <cellStyle name="差_19-无形资产（空白模板） 6" xfId="2231"/>
    <cellStyle name="差_19-无形资产（空白模板） 6 2" xfId="2232"/>
    <cellStyle name="差_19-无形资产（空白模板） 6 3" xfId="2233"/>
    <cellStyle name="差_19-无形资产（空白模板） 6 4" xfId="2234"/>
    <cellStyle name="差_19-无形资产（空白模板） 7" xfId="2235"/>
    <cellStyle name="差_19-无形资产（空白模板） 7 2" xfId="2236"/>
    <cellStyle name="差_19-无形资产（空白模板） 8" xfId="2237"/>
    <cellStyle name="差_19-无形资产（空白模板） 8 2" xfId="2238"/>
    <cellStyle name="差_19-无形资产（空白模板） 9" xfId="2239"/>
    <cellStyle name="差_19-无形资产（空白模板） 9 2" xfId="2240"/>
    <cellStyle name="差_19-无形资产（空白模板）_3固定资产" xfId="2241"/>
    <cellStyle name="差_19-无形资产（空白模板）_3固定资产 2" xfId="2242"/>
    <cellStyle name="差_19-无形资产（空白模板）_Book2" xfId="2243"/>
    <cellStyle name="差_19-无形资产（空白模板）_Book2 2" xfId="2244"/>
    <cellStyle name="差_19-无形资产（空白模板）_固定资产" xfId="2245"/>
    <cellStyle name="差_19-无形资产（空白模板）_固定资产 2" xfId="2246"/>
    <cellStyle name="差_19-无形资产（空白模板）_货币资金" xfId="2247"/>
    <cellStyle name="差_19-无形资产（空白模板）_货币资金 2" xfId="2248"/>
    <cellStyle name="差_19-无形资产（空白模板）_应收账款" xfId="2249"/>
    <cellStyle name="差_19-无形资产（空白模板）_应收账款 2" xfId="2250"/>
    <cellStyle name="差_1持有至到期投资" xfId="2251"/>
    <cellStyle name="差_1持有至到期投资 2" xfId="2252"/>
    <cellStyle name="差_1持有至到期投资 2 2" xfId="2253"/>
    <cellStyle name="差_1持有至到期投资 3" xfId="2254"/>
    <cellStyle name="差_1持有至到期投资 3 2" xfId="2255"/>
    <cellStyle name="差_1持有至到期投资 4" xfId="2256"/>
    <cellStyle name="差_1递延所得税负债" xfId="2257"/>
    <cellStyle name="差_1递延所得税负债 2" xfId="2258"/>
    <cellStyle name="差_1递延所得税负债 2 2" xfId="2259"/>
    <cellStyle name="差_1递延所得税负债 3" xfId="2260"/>
    <cellStyle name="差_1递延所得税负债 3 2" xfId="2261"/>
    <cellStyle name="差_1递延所得税负债 4" xfId="2262"/>
    <cellStyle name="差_1递延所得税资产" xfId="2263"/>
    <cellStyle name="差_1递延所得税资产 2" xfId="2264"/>
    <cellStyle name="差_1递延所得税资产 2 2" xfId="2265"/>
    <cellStyle name="差_1递延所得税资产 3" xfId="2266"/>
    <cellStyle name="差_1递延所得税资产 3 2" xfId="2267"/>
    <cellStyle name="差_1递延所得税资产 4" xfId="2268"/>
    <cellStyle name="差_1短期借款" xfId="2269"/>
    <cellStyle name="差_1短期借款 10" xfId="2270"/>
    <cellStyle name="差_1短期借款 10 2" xfId="2271"/>
    <cellStyle name="差_1短期借款 11" xfId="2272"/>
    <cellStyle name="差_1短期借款 11 2" xfId="2273"/>
    <cellStyle name="差_1短期借款 12" xfId="2274"/>
    <cellStyle name="差_1短期借款 13" xfId="2275"/>
    <cellStyle name="差_1短期借款 14" xfId="2276"/>
    <cellStyle name="差_1短期借款 15" xfId="2277"/>
    <cellStyle name="差_1短期借款 2" xfId="2278"/>
    <cellStyle name="差_1短期借款 2 2" xfId="2279"/>
    <cellStyle name="差_1短期借款 2 2 2" xfId="2280"/>
    <cellStyle name="差_1短期借款 2 3" xfId="2281"/>
    <cellStyle name="差_1短期借款 2 4" xfId="2282"/>
    <cellStyle name="差_1短期借款 2 5" xfId="2283"/>
    <cellStyle name="差_1短期借款 3" xfId="2284"/>
    <cellStyle name="差_1短期借款 3 2" xfId="2285"/>
    <cellStyle name="差_1短期借款 3 3" xfId="2286"/>
    <cellStyle name="差_1短期借款 3 4" xfId="2287"/>
    <cellStyle name="差_1短期借款 4" xfId="2288"/>
    <cellStyle name="差_1短期借款 4 2" xfId="2289"/>
    <cellStyle name="差_1短期借款 4 3" xfId="2290"/>
    <cellStyle name="差_1短期借款 4 4" xfId="2291"/>
    <cellStyle name="差_1短期借款 5" xfId="2292"/>
    <cellStyle name="差_1短期借款 5 2" xfId="2293"/>
    <cellStyle name="差_1短期借款 5 3" xfId="2294"/>
    <cellStyle name="差_1短期借款 5 4" xfId="2295"/>
    <cellStyle name="差_1短期借款 6" xfId="2296"/>
    <cellStyle name="差_1短期借款 6 2" xfId="2297"/>
    <cellStyle name="差_1短期借款 6 3" xfId="2298"/>
    <cellStyle name="差_1短期借款 6 4" xfId="2299"/>
    <cellStyle name="差_1短期借款 7" xfId="2300"/>
    <cellStyle name="差_1短期借款 7 2" xfId="2301"/>
    <cellStyle name="差_1短期借款 8" xfId="2302"/>
    <cellStyle name="差_1短期借款 8 2" xfId="2303"/>
    <cellStyle name="差_1短期借款 9" xfId="2304"/>
    <cellStyle name="差_1短期借款 9 2" xfId="2305"/>
    <cellStyle name="差_1公允价值变动损益" xfId="2306"/>
    <cellStyle name="差_1公允价值变动损益 2" xfId="2307"/>
    <cellStyle name="差_1公允价值变动损益 2 2" xfId="2308"/>
    <cellStyle name="差_1公允价值变动损益 3" xfId="2309"/>
    <cellStyle name="差_1公允价值变动损益 3 2" xfId="2310"/>
    <cellStyle name="差_1公允价值变动损益 4" xfId="2311"/>
    <cellStyle name="差_1固定资产" xfId="2312"/>
    <cellStyle name="差_1固定资产 2" xfId="2313"/>
    <cellStyle name="差_1固定资产 2 2" xfId="2314"/>
    <cellStyle name="差_1固定资产 2 3" xfId="2315"/>
    <cellStyle name="差_1固定资产 3" xfId="2316"/>
    <cellStyle name="差_1固定资产 3 2" xfId="2317"/>
    <cellStyle name="差_1固定资产 4" xfId="2318"/>
    <cellStyle name="差_1固定资产 5" xfId="2319"/>
    <cellStyle name="差_1货币资金" xfId="2320"/>
    <cellStyle name="差_1货币资金 2" xfId="2321"/>
    <cellStyle name="差_1货币资金 2 2" xfId="2322"/>
    <cellStyle name="差_1货币资金 2 3" xfId="2323"/>
    <cellStyle name="差_1货币资金 3" xfId="2324"/>
    <cellStyle name="差_1货币资金 3 2" xfId="2325"/>
    <cellStyle name="差_1货币资金 4" xfId="2326"/>
    <cellStyle name="差_1货币资金 4 2" xfId="2327"/>
    <cellStyle name="差_1货币资金 5" xfId="2328"/>
    <cellStyle name="差_1货币资金 6" xfId="2329"/>
    <cellStyle name="差_1交易性金融资产" xfId="2330"/>
    <cellStyle name="差_1交易性金融资产 2" xfId="2331"/>
    <cellStyle name="差_1交易性金融资产 2 2" xfId="2332"/>
    <cellStyle name="差_1交易性金融资产 3" xfId="2333"/>
    <cellStyle name="差_1交易性金融资产 3 2" xfId="2334"/>
    <cellStyle name="差_1交易性金融资产 4" xfId="2335"/>
    <cellStyle name="差_1可供出售金融资产" xfId="2336"/>
    <cellStyle name="差_1可供出售金融资产 2" xfId="2337"/>
    <cellStyle name="差_1可供出售金融资产 2 2" xfId="2338"/>
    <cellStyle name="差_1可供出售金融资产 3" xfId="2339"/>
    <cellStyle name="差_1可供出售金融资产 3 2" xfId="2340"/>
    <cellStyle name="差_1可供出售金融资产 4" xfId="2341"/>
    <cellStyle name="差_1其他应付款" xfId="2342"/>
    <cellStyle name="差_1其他应付款 2" xfId="2343"/>
    <cellStyle name="差_1其他应付款 2 2" xfId="2344"/>
    <cellStyle name="差_1其他应付款 3" xfId="2345"/>
    <cellStyle name="差_1其他应付款 3 2" xfId="2346"/>
    <cellStyle name="差_1其他应付款 4" xfId="2347"/>
    <cellStyle name="差_1其他应收款" xfId="2348"/>
    <cellStyle name="差_1其他应收款 2" xfId="2349"/>
    <cellStyle name="差_1其他应收款 2 2" xfId="2350"/>
    <cellStyle name="差_1其他应收款 3" xfId="2351"/>
    <cellStyle name="差_1其他应收款 3 2" xfId="2352"/>
    <cellStyle name="差_1其他应收款 3 3" xfId="2353"/>
    <cellStyle name="差_1其他应收款 4" xfId="2354"/>
    <cellStyle name="差_1所得税费用" xfId="2355"/>
    <cellStyle name="差_1所得税费用 10" xfId="2356"/>
    <cellStyle name="差_1所得税费用 10 2" xfId="2357"/>
    <cellStyle name="差_1所得税费用 11" xfId="2358"/>
    <cellStyle name="差_1所得税费用 2" xfId="2359"/>
    <cellStyle name="差_1所得税费用 2 2" xfId="2360"/>
    <cellStyle name="差_1所得税费用 3" xfId="2361"/>
    <cellStyle name="差_1所得税费用 3 2" xfId="2362"/>
    <cellStyle name="差_1所得税费用 4" xfId="2363"/>
    <cellStyle name="差_1所得税费用 4 2" xfId="2364"/>
    <cellStyle name="差_1所得税费用 5" xfId="2365"/>
    <cellStyle name="差_1所得税费用 5 2" xfId="2366"/>
    <cellStyle name="差_1所得税费用 6" xfId="2367"/>
    <cellStyle name="差_1所得税费用 6 2" xfId="2368"/>
    <cellStyle name="差_1所得税费用 7" xfId="2369"/>
    <cellStyle name="差_1所得税费用 7 2" xfId="2370"/>
    <cellStyle name="差_1所得税费用 8" xfId="2371"/>
    <cellStyle name="差_1所得税费用 8 2" xfId="2372"/>
    <cellStyle name="差_1所得税费用 9" xfId="2373"/>
    <cellStyle name="差_1所得税费用 9 2" xfId="2374"/>
    <cellStyle name="差_1投资收益" xfId="2375"/>
    <cellStyle name="差_1投资收益 2" xfId="2376"/>
    <cellStyle name="差_1投资收益 2 2" xfId="2377"/>
    <cellStyle name="差_1投资收益 3" xfId="2378"/>
    <cellStyle name="差_1投资收益 3 2" xfId="2379"/>
    <cellStyle name="差_1投资收益 4" xfId="2380"/>
    <cellStyle name="差_1营业收入" xfId="2381"/>
    <cellStyle name="差_1营业收入 10" xfId="2382"/>
    <cellStyle name="差_1营业收入 11" xfId="2383"/>
    <cellStyle name="差_1营业收入 12" xfId="2384"/>
    <cellStyle name="差_1营业收入 13" xfId="2385"/>
    <cellStyle name="差_1营业收入 14" xfId="2386"/>
    <cellStyle name="差_1营业收入 15" xfId="2387"/>
    <cellStyle name="差_1营业收入 2" xfId="2388"/>
    <cellStyle name="差_1营业收入 2 2" xfId="2389"/>
    <cellStyle name="差_1营业收入 3" xfId="2390"/>
    <cellStyle name="差_1营业收入 3 2" xfId="2391"/>
    <cellStyle name="差_1营业收入 4" xfId="2392"/>
    <cellStyle name="差_1营业收入 5" xfId="2393"/>
    <cellStyle name="差_1营业收入 6" xfId="2394"/>
    <cellStyle name="差_1营业收入 7" xfId="2395"/>
    <cellStyle name="差_1营业收入 8" xfId="2396"/>
    <cellStyle name="差_1营业收入 9" xfId="2397"/>
    <cellStyle name="差_1营业外收入" xfId="2398"/>
    <cellStyle name="差_1营业外收入 2" xfId="2399"/>
    <cellStyle name="差_1营业外收入 2 2" xfId="2400"/>
    <cellStyle name="差_1营业外收入 3" xfId="2401"/>
    <cellStyle name="差_1营业外收入 3 2" xfId="2402"/>
    <cellStyle name="差_1营业外收入 4" xfId="2403"/>
    <cellStyle name="差_1营业外支出" xfId="2404"/>
    <cellStyle name="差_1营业外支出 2" xfId="2405"/>
    <cellStyle name="差_1营业外支出 2 2" xfId="2406"/>
    <cellStyle name="差_1营业外支出 3" xfId="2407"/>
    <cellStyle name="差_1营业外支出 4" xfId="2408"/>
    <cellStyle name="差_1应付账款" xfId="2409"/>
    <cellStyle name="差_1应付账款 2" xfId="2410"/>
    <cellStyle name="差_1应付账款 2 2" xfId="2411"/>
    <cellStyle name="差_1应付账款 3" xfId="2412"/>
    <cellStyle name="差_1应付账款 3 2" xfId="2413"/>
    <cellStyle name="差_1应付账款 4" xfId="2414"/>
    <cellStyle name="差_1应付职工薪酬" xfId="2415"/>
    <cellStyle name="差_1应付职工薪酬 2" xfId="2416"/>
    <cellStyle name="差_1应付职工薪酬 2 2" xfId="2417"/>
    <cellStyle name="差_1应付职工薪酬 3" xfId="2418"/>
    <cellStyle name="差_1应付职工薪酬 3 2" xfId="2419"/>
    <cellStyle name="差_1应付职工薪酬 4" xfId="2420"/>
    <cellStyle name="差_1应收票据" xfId="2421"/>
    <cellStyle name="差_1应收票据 2" xfId="2422"/>
    <cellStyle name="差_1应收票据 2 2" xfId="2423"/>
    <cellStyle name="差_1应收票据 3" xfId="2424"/>
    <cellStyle name="差_1应收票据 3 2" xfId="2425"/>
    <cellStyle name="差_1应收票据 4" xfId="2426"/>
    <cellStyle name="差_1应收账款" xfId="2427"/>
    <cellStyle name="差_1应收账款 2" xfId="2428"/>
    <cellStyle name="差_1应收账款 2 2" xfId="2429"/>
    <cellStyle name="差_1应收账款 3" xfId="2430"/>
    <cellStyle name="差_1应收账款 3 2" xfId="2431"/>
    <cellStyle name="差_1应收账款 4" xfId="2432"/>
    <cellStyle name="差_1预付款项" xfId="2433"/>
    <cellStyle name="差_1预付款项 2" xfId="2434"/>
    <cellStyle name="差_1预付款项 2 2" xfId="2435"/>
    <cellStyle name="差_1预付款项 3" xfId="2436"/>
    <cellStyle name="差_1预付款项 3 2" xfId="2437"/>
    <cellStyle name="差_1预付款项 4" xfId="2438"/>
    <cellStyle name="差_1预收款项" xfId="2439"/>
    <cellStyle name="差_1预收款项 10" xfId="2440"/>
    <cellStyle name="差_1预收款项 10 2" xfId="2441"/>
    <cellStyle name="差_1预收款项 11" xfId="2442"/>
    <cellStyle name="差_1预收款项 11 2" xfId="2443"/>
    <cellStyle name="差_1预收款项 12" xfId="2444"/>
    <cellStyle name="差_1预收款项 13" xfId="2445"/>
    <cellStyle name="差_1预收款项 14" xfId="2446"/>
    <cellStyle name="差_1预收款项 15" xfId="2447"/>
    <cellStyle name="差_1预收款项 2" xfId="2448"/>
    <cellStyle name="差_1预收款项 2 2" xfId="2449"/>
    <cellStyle name="差_1预收款项 2 2 2" xfId="2450"/>
    <cellStyle name="差_1预收款项 2 3" xfId="2451"/>
    <cellStyle name="差_1预收款项 2 4" xfId="2452"/>
    <cellStyle name="差_1预收款项 2 5" xfId="2453"/>
    <cellStyle name="差_1预收款项 3" xfId="2454"/>
    <cellStyle name="差_1预收款项 3 2" xfId="2455"/>
    <cellStyle name="差_1预收款项 3 3" xfId="2456"/>
    <cellStyle name="差_1预收款项 3 4" xfId="2457"/>
    <cellStyle name="差_1预收款项 4" xfId="2458"/>
    <cellStyle name="差_1预收款项 4 2" xfId="2459"/>
    <cellStyle name="差_1预收款项 4 3" xfId="2460"/>
    <cellStyle name="差_1预收款项 4 4" xfId="2461"/>
    <cellStyle name="差_1预收款项 5" xfId="2462"/>
    <cellStyle name="差_1预收款项 5 2" xfId="2463"/>
    <cellStyle name="差_1预收款项 5 3" xfId="2464"/>
    <cellStyle name="差_1预收款项 5 4" xfId="2465"/>
    <cellStyle name="差_1预收款项 6" xfId="2466"/>
    <cellStyle name="差_1预收款项 6 2" xfId="2467"/>
    <cellStyle name="差_1预收款项 6 3" xfId="2468"/>
    <cellStyle name="差_1预收款项 6 4" xfId="2469"/>
    <cellStyle name="差_1预收款项 7" xfId="2470"/>
    <cellStyle name="差_1预收款项 7 2" xfId="2471"/>
    <cellStyle name="差_1预收款项 8" xfId="2472"/>
    <cellStyle name="差_1预收款项 8 2" xfId="2473"/>
    <cellStyle name="差_1预收款项 9" xfId="2474"/>
    <cellStyle name="差_1预收款项 9 2" xfId="2475"/>
    <cellStyle name="差_1长期借款" xfId="2476"/>
    <cellStyle name="差_1长期借款 2" xfId="2477"/>
    <cellStyle name="差_1长期借款 2 2" xfId="2478"/>
    <cellStyle name="差_1长期借款 3" xfId="2479"/>
    <cellStyle name="差_1长期借款 3 2" xfId="2480"/>
    <cellStyle name="差_1长期借款 4" xfId="2481"/>
    <cellStyle name="差_1长期应付款" xfId="2482"/>
    <cellStyle name="差_1长期应付款 2" xfId="2483"/>
    <cellStyle name="差_1长期应付款 2 2" xfId="2484"/>
    <cellStyle name="差_1长期应付款 3" xfId="2485"/>
    <cellStyle name="差_1长期应付款 3 2" xfId="2486"/>
    <cellStyle name="差_1长期应付款 4" xfId="2487"/>
    <cellStyle name="差_1长期应收款" xfId="2488"/>
    <cellStyle name="差_1长期应收款 2" xfId="2489"/>
    <cellStyle name="差_1长期应收款 2 2" xfId="2490"/>
    <cellStyle name="差_1长期应收款 3" xfId="2491"/>
    <cellStyle name="差_1长期应收款 3 2" xfId="2492"/>
    <cellStyle name="差_1长期应收款 4" xfId="2493"/>
    <cellStyle name="差_1专项应付款" xfId="2494"/>
    <cellStyle name="差_1专项应付款 10" xfId="2495"/>
    <cellStyle name="差_1专项应付款 10 2" xfId="2496"/>
    <cellStyle name="差_1专项应付款 11" xfId="2497"/>
    <cellStyle name="差_1专项应付款 11 2" xfId="2498"/>
    <cellStyle name="差_1专项应付款 12" xfId="2499"/>
    <cellStyle name="差_1专项应付款 13" xfId="2500"/>
    <cellStyle name="差_1专项应付款 14" xfId="2501"/>
    <cellStyle name="差_1专项应付款 15" xfId="2502"/>
    <cellStyle name="差_1专项应付款 2" xfId="2503"/>
    <cellStyle name="差_1专项应付款 2 2" xfId="2504"/>
    <cellStyle name="差_1专项应付款 2 2 2" xfId="2505"/>
    <cellStyle name="差_1专项应付款 2 3" xfId="2506"/>
    <cellStyle name="差_1专项应付款 2 4" xfId="2507"/>
    <cellStyle name="差_1专项应付款 2 5" xfId="2508"/>
    <cellStyle name="差_1专项应付款 3" xfId="2509"/>
    <cellStyle name="差_1专项应付款 3 2" xfId="2510"/>
    <cellStyle name="差_1专项应付款 3 3" xfId="2511"/>
    <cellStyle name="差_1专项应付款 3 4" xfId="2512"/>
    <cellStyle name="差_1专项应付款 4" xfId="2513"/>
    <cellStyle name="差_1专项应付款 4 2" xfId="2514"/>
    <cellStyle name="差_1专项应付款 4 3" xfId="2515"/>
    <cellStyle name="差_1专项应付款 4 4" xfId="2516"/>
    <cellStyle name="差_1专项应付款 5" xfId="2517"/>
    <cellStyle name="差_1专项应付款 5 2" xfId="2518"/>
    <cellStyle name="差_1专项应付款 5 3" xfId="2519"/>
    <cellStyle name="差_1专项应付款 5 4" xfId="2520"/>
    <cellStyle name="差_1专项应付款 6" xfId="2521"/>
    <cellStyle name="差_1专项应付款 6 2" xfId="2522"/>
    <cellStyle name="差_1专项应付款 6 3" xfId="2523"/>
    <cellStyle name="差_1专项应付款 6 4" xfId="2524"/>
    <cellStyle name="差_1专项应付款 7" xfId="2525"/>
    <cellStyle name="差_1专项应付款 7 2" xfId="2526"/>
    <cellStyle name="差_1专项应付款 8" xfId="2527"/>
    <cellStyle name="差_1专项应付款 8 2" xfId="2528"/>
    <cellStyle name="差_1专项应付款 9" xfId="2529"/>
    <cellStyle name="差_1专项应付款 9 2" xfId="2530"/>
    <cellStyle name="差_1资本公积" xfId="2531"/>
    <cellStyle name="差_1资本公积 2" xfId="2532"/>
    <cellStyle name="差_1资本公积 2 2" xfId="2533"/>
    <cellStyle name="差_1资本公积 3" xfId="2534"/>
    <cellStyle name="差_1资本公积 3 2" xfId="2535"/>
    <cellStyle name="差_1资本公积 4" xfId="2536"/>
    <cellStyle name="差_1资产减值损失" xfId="2537"/>
    <cellStyle name="差_1资产减值损失 2" xfId="2538"/>
    <cellStyle name="差_1资产减值损失 2 2" xfId="2539"/>
    <cellStyle name="差_1资产减值损失 3" xfId="2540"/>
    <cellStyle name="差_1资产减值损失 3 2" xfId="2541"/>
    <cellStyle name="差_1资产减值损失 4" xfId="2542"/>
    <cellStyle name="差_22-长期待摊费用（空白模板）" xfId="2543"/>
    <cellStyle name="差_22-长期待摊费用（空白模板） 2" xfId="2544"/>
    <cellStyle name="差_27-短期借款(空白模板)" xfId="2545"/>
    <cellStyle name="差_27-短期借款(空白模板) 10" xfId="2546"/>
    <cellStyle name="差_27-短期借款(空白模板) 10 2" xfId="2547"/>
    <cellStyle name="差_27-短期借款(空白模板) 11" xfId="2548"/>
    <cellStyle name="差_27-短期借款(空白模板) 11 2" xfId="2549"/>
    <cellStyle name="差_27-短期借款(空白模板) 12" xfId="2550"/>
    <cellStyle name="差_27-短期借款(空白模板) 13" xfId="2551"/>
    <cellStyle name="差_27-短期借款(空白模板) 14" xfId="2552"/>
    <cellStyle name="差_27-短期借款(空白模板) 15" xfId="2553"/>
    <cellStyle name="差_27-短期借款(空白模板) 2" xfId="2554"/>
    <cellStyle name="差_27-短期借款(空白模板) 2 2" xfId="2555"/>
    <cellStyle name="差_27-短期借款(空白模板) 2 2 2" xfId="2556"/>
    <cellStyle name="差_27-短期借款(空白模板) 2 3" xfId="2557"/>
    <cellStyle name="差_27-短期借款(空白模板) 2 4" xfId="2558"/>
    <cellStyle name="差_27-短期借款(空白模板) 2 5" xfId="2559"/>
    <cellStyle name="差_27-短期借款(空白模板) 3" xfId="2560"/>
    <cellStyle name="差_27-短期借款(空白模板) 3 2" xfId="2561"/>
    <cellStyle name="差_27-短期借款(空白模板) 3 3" xfId="2562"/>
    <cellStyle name="差_27-短期借款(空白模板) 3 4" xfId="2563"/>
    <cellStyle name="差_27-短期借款(空白模板) 4" xfId="2564"/>
    <cellStyle name="差_27-短期借款(空白模板) 4 2" xfId="2565"/>
    <cellStyle name="差_27-短期借款(空白模板) 4 3" xfId="2566"/>
    <cellStyle name="差_27-短期借款(空白模板) 4 4" xfId="2567"/>
    <cellStyle name="差_27-短期借款(空白模板) 5" xfId="2568"/>
    <cellStyle name="差_27-短期借款(空白模板) 5 2" xfId="2569"/>
    <cellStyle name="差_27-短期借款(空白模板) 5 3" xfId="2570"/>
    <cellStyle name="差_27-短期借款(空白模板) 5 4" xfId="2571"/>
    <cellStyle name="差_27-短期借款(空白模板) 6" xfId="2572"/>
    <cellStyle name="差_27-短期借款(空白模板) 6 2" xfId="2573"/>
    <cellStyle name="差_27-短期借款(空白模板) 6 3" xfId="2574"/>
    <cellStyle name="差_27-短期借款(空白模板) 6 4" xfId="2575"/>
    <cellStyle name="差_27-短期借款(空白模板) 7" xfId="2576"/>
    <cellStyle name="差_27-短期借款(空白模板) 7 2" xfId="2577"/>
    <cellStyle name="差_27-短期借款(空白模板) 8" xfId="2578"/>
    <cellStyle name="差_27-短期借款(空白模板) 8 2" xfId="2579"/>
    <cellStyle name="差_27-短期借款(空白模板) 9" xfId="2580"/>
    <cellStyle name="差_27-短期借款(空白模板) 9 2" xfId="2581"/>
    <cellStyle name="差_28-交易性金融负债（空白模板）" xfId="2582"/>
    <cellStyle name="差_28-交易性金融负债（空白模板） 2" xfId="2583"/>
    <cellStyle name="差_28-交易性金融负债（空白模板） 2 2" xfId="2584"/>
    <cellStyle name="差_28-交易性金融负债（空白模板） 3" xfId="2585"/>
    <cellStyle name="差_28-交易性金融负债（空白模板） 3 2" xfId="2586"/>
    <cellStyle name="差_28-交易性金融负债（空白模板） 4" xfId="2587"/>
    <cellStyle name="差_29-应付票据（空白模板）" xfId="2588"/>
    <cellStyle name="差_29-应付票据（空白模板） 2" xfId="2589"/>
    <cellStyle name="差_29-应付票据（空白模板） 2 2" xfId="2590"/>
    <cellStyle name="差_29-应付票据（空白模板） 3" xfId="2591"/>
    <cellStyle name="差_29-应付票据（空白模板） 3 2" xfId="2592"/>
    <cellStyle name="差_29-应付票据（空白模板） 4" xfId="2593"/>
    <cellStyle name="差_2-交易性金融资产（空白模板）" xfId="2594"/>
    <cellStyle name="差_2-交易性金融资产（空白模板） 2" xfId="2595"/>
    <cellStyle name="差_2-交易性金融资产（空白模板） 2 2" xfId="2596"/>
    <cellStyle name="差_2-交易性金融资产（空白模板） 3" xfId="2597"/>
    <cellStyle name="差_2-交易性金融资产（空白模板） 3 2" xfId="2598"/>
    <cellStyle name="差_2-交易性金融资产（空白模板） 4" xfId="2599"/>
    <cellStyle name="差_2应收账款" xfId="2600"/>
    <cellStyle name="差_2应收账款 2" xfId="2601"/>
    <cellStyle name="差_2应收账款 2 2" xfId="2602"/>
    <cellStyle name="差_2应收账款 2 2 2" xfId="2603"/>
    <cellStyle name="差_2应收账款 2 3" xfId="2604"/>
    <cellStyle name="差_2应收账款 3" xfId="2605"/>
    <cellStyle name="差_2应收账款 3 2" xfId="9638"/>
    <cellStyle name="差_2应收账款 4" xfId="2606"/>
    <cellStyle name="差_30-应付账款（空白模板）" xfId="2607"/>
    <cellStyle name="差_30-应付账款（空白模板） 10" xfId="2608"/>
    <cellStyle name="差_30-应付账款（空白模板） 10 2" xfId="2609"/>
    <cellStyle name="差_30-应付账款（空白模板） 11" xfId="2610"/>
    <cellStyle name="差_30-应付账款（空白模板） 11 2" xfId="2611"/>
    <cellStyle name="差_30-应付账款（空白模板） 12" xfId="2612"/>
    <cellStyle name="差_30-应付账款（空白模板） 13" xfId="2613"/>
    <cellStyle name="差_30-应付账款（空白模板） 14" xfId="2614"/>
    <cellStyle name="差_30-应付账款（空白模板） 15" xfId="2615"/>
    <cellStyle name="差_30-应付账款（空白模板） 2" xfId="2616"/>
    <cellStyle name="差_30-应付账款（空白模板） 2 2" xfId="2617"/>
    <cellStyle name="差_30-应付账款（空白模板） 2 2 2" xfId="2618"/>
    <cellStyle name="差_30-应付账款（空白模板） 2 3" xfId="2619"/>
    <cellStyle name="差_30-应付账款（空白模板） 2 4" xfId="2620"/>
    <cellStyle name="差_30-应付账款（空白模板） 2 5" xfId="2621"/>
    <cellStyle name="差_30-应付账款（空白模板） 3" xfId="2622"/>
    <cellStyle name="差_30-应付账款（空白模板） 3 2" xfId="2623"/>
    <cellStyle name="差_30-应付账款（空白模板） 3 3" xfId="2624"/>
    <cellStyle name="差_30-应付账款（空白模板） 3 4" xfId="2625"/>
    <cellStyle name="差_30-应付账款（空白模板） 4" xfId="2626"/>
    <cellStyle name="差_30-应付账款（空白模板） 4 2" xfId="2627"/>
    <cellStyle name="差_30-应付账款（空白模板） 4 3" xfId="2628"/>
    <cellStyle name="差_30-应付账款（空白模板） 4 4" xfId="2629"/>
    <cellStyle name="差_30-应付账款（空白模板） 5" xfId="2630"/>
    <cellStyle name="差_30-应付账款（空白模板） 5 2" xfId="2631"/>
    <cellStyle name="差_30-应付账款（空白模板） 5 3" xfId="2632"/>
    <cellStyle name="差_30-应付账款（空白模板） 5 4" xfId="2633"/>
    <cellStyle name="差_30-应付账款（空白模板） 6" xfId="2634"/>
    <cellStyle name="差_30-应付账款（空白模板） 6 2" xfId="2635"/>
    <cellStyle name="差_30-应付账款（空白模板） 6 3" xfId="2636"/>
    <cellStyle name="差_30-应付账款（空白模板） 6 4" xfId="2637"/>
    <cellStyle name="差_30-应付账款（空白模板） 7" xfId="2638"/>
    <cellStyle name="差_30-应付账款（空白模板） 7 2" xfId="2639"/>
    <cellStyle name="差_30-应付账款（空白模板） 8" xfId="2640"/>
    <cellStyle name="差_30-应付账款（空白模板） 8 2" xfId="2641"/>
    <cellStyle name="差_30-应付账款（空白模板） 9" xfId="2642"/>
    <cellStyle name="差_30-应付账款（空白模板） 9 2" xfId="2643"/>
    <cellStyle name="差_31-预收账款（空白模板）" xfId="2644"/>
    <cellStyle name="差_31-预收账款（空白模板） 10" xfId="2645"/>
    <cellStyle name="差_31-预收账款（空白模板） 10 2" xfId="2646"/>
    <cellStyle name="差_31-预收账款（空白模板） 11" xfId="2647"/>
    <cellStyle name="差_31-预收账款（空白模板） 11 2" xfId="2648"/>
    <cellStyle name="差_31-预收账款（空白模板） 12" xfId="2649"/>
    <cellStyle name="差_31-预收账款（空白模板） 13" xfId="2650"/>
    <cellStyle name="差_31-预收账款（空白模板） 14" xfId="2651"/>
    <cellStyle name="差_31-预收账款（空白模板） 15" xfId="2652"/>
    <cellStyle name="差_31-预收账款（空白模板） 2" xfId="2653"/>
    <cellStyle name="差_31-预收账款（空白模板） 2 2" xfId="2654"/>
    <cellStyle name="差_31-预收账款（空白模板） 2 2 2" xfId="2655"/>
    <cellStyle name="差_31-预收账款（空白模板） 2 3" xfId="2656"/>
    <cellStyle name="差_31-预收账款（空白模板） 2 4" xfId="2657"/>
    <cellStyle name="差_31-预收账款（空白模板） 2 5" xfId="2658"/>
    <cellStyle name="差_31-预收账款（空白模板） 3" xfId="2659"/>
    <cellStyle name="差_31-预收账款（空白模板） 3 2" xfId="2660"/>
    <cellStyle name="差_31-预收账款（空白模板） 3 3" xfId="2661"/>
    <cellStyle name="差_31-预收账款（空白模板） 3 4" xfId="2662"/>
    <cellStyle name="差_31-预收账款（空白模板） 4" xfId="2663"/>
    <cellStyle name="差_31-预收账款（空白模板） 4 2" xfId="2664"/>
    <cellStyle name="差_31-预收账款（空白模板） 4 3" xfId="2665"/>
    <cellStyle name="差_31-预收账款（空白模板） 4 4" xfId="2666"/>
    <cellStyle name="差_31-预收账款（空白模板） 5" xfId="2667"/>
    <cellStyle name="差_31-预收账款（空白模板） 5 2" xfId="2668"/>
    <cellStyle name="差_31-预收账款（空白模板） 5 3" xfId="2669"/>
    <cellStyle name="差_31-预收账款（空白模板） 5 4" xfId="2670"/>
    <cellStyle name="差_31-预收账款（空白模板） 6" xfId="2671"/>
    <cellStyle name="差_31-预收账款（空白模板） 6 2" xfId="2672"/>
    <cellStyle name="差_31-预收账款（空白模板） 6 3" xfId="2673"/>
    <cellStyle name="差_31-预收账款（空白模板） 6 4" xfId="2674"/>
    <cellStyle name="差_31-预收账款（空白模板） 7" xfId="2675"/>
    <cellStyle name="差_31-预收账款（空白模板） 7 2" xfId="2676"/>
    <cellStyle name="差_31-预收账款（空白模板） 8" xfId="2677"/>
    <cellStyle name="差_31-预收账款（空白模板） 8 2" xfId="2678"/>
    <cellStyle name="差_31-预收账款（空白模板） 9" xfId="2679"/>
    <cellStyle name="差_31-预收账款（空白模板） 9 2" xfId="2680"/>
    <cellStyle name="差_3-2 进一步审计程序-采购与付款循环" xfId="2681"/>
    <cellStyle name="差_3-2 进一步审计程序-采购与付款循环 2" xfId="2682"/>
    <cellStyle name="差_3-2 进一步审计程序-采购与付款循环 2 2" xfId="2683"/>
    <cellStyle name="差_3-2 进一步审计程序-采购与付款循环 3" xfId="2684"/>
    <cellStyle name="差_3-2 进一步审计程序-采购与付款循环 4" xfId="2685"/>
    <cellStyle name="差_32-应付职工薪酬(空白模板)" xfId="2686"/>
    <cellStyle name="差_32-应付职工薪酬(空白模板) 2" xfId="2687"/>
    <cellStyle name="差_32-应付职工薪酬(空白模板) 2 2" xfId="2688"/>
    <cellStyle name="差_32-应付职工薪酬(空白模板) 3" xfId="2689"/>
    <cellStyle name="差_32-应付职工薪酬(空白模板) 3 2" xfId="2690"/>
    <cellStyle name="差_32-应付职工薪酬(空白模板) 4" xfId="2691"/>
    <cellStyle name="差_3-3 进一步审计程序-存货与生产循环" xfId="2692"/>
    <cellStyle name="差_3-3 进一步审计程序-存货与生产循环 2" xfId="2693"/>
    <cellStyle name="差_3-3 进一步审计程序-存货与生产循环 2 2" xfId="2694"/>
    <cellStyle name="差_3-3 进一步审计程序-存货与生产循环 3" xfId="2695"/>
    <cellStyle name="差_3-3 进一步审计程序-存货与生产循环 3 2" xfId="2696"/>
    <cellStyle name="差_3-3 进一步审计程序-存货与生产循环 4" xfId="2697"/>
    <cellStyle name="差_33-应交税费（空白模板）" xfId="2698"/>
    <cellStyle name="差_33-应交税费（空白模板） 2" xfId="2699"/>
    <cellStyle name="差_33-应交税费（空白模板） 2 2" xfId="2700"/>
    <cellStyle name="差_33-应交税费（空白模板） 3" xfId="2701"/>
    <cellStyle name="差_33-应交税费（空白模板） 3 2" xfId="2702"/>
    <cellStyle name="差_33-应交税费（空白模板） 4" xfId="2703"/>
    <cellStyle name="差_35-应付股利（空白模板）" xfId="2704"/>
    <cellStyle name="差_35-应付股利（空白模板） 2" xfId="2705"/>
    <cellStyle name="差_35-应付股利（空白模板） 2 2" xfId="2706"/>
    <cellStyle name="差_35-应付股利（空白模板） 3" xfId="2707"/>
    <cellStyle name="差_35-应付股利（空白模板） 3 2" xfId="2708"/>
    <cellStyle name="差_35-应付股利（空白模板） 4" xfId="2709"/>
    <cellStyle name="差_37-长期借款（空白模板）" xfId="2710"/>
    <cellStyle name="差_37-长期借款（空白模板） 2" xfId="2711"/>
    <cellStyle name="差_37-长期借款（空白模板） 2 2" xfId="2712"/>
    <cellStyle name="差_37-长期借款（空白模板） 3" xfId="2713"/>
    <cellStyle name="差_37-长期借款（空白模板） 3 2" xfId="2714"/>
    <cellStyle name="差_37-长期借款（空白模板） 4" xfId="2715"/>
    <cellStyle name="差_38-应付债券（空白模板）" xfId="2716"/>
    <cellStyle name="差_38-应付债券（空白模板） 2" xfId="2717"/>
    <cellStyle name="差_38-应付债券（空白模板） 2 2" xfId="2718"/>
    <cellStyle name="差_38-应付债券（空白模板） 3" xfId="2719"/>
    <cellStyle name="差_38-应付债券（空白模板） 3 2" xfId="2720"/>
    <cellStyle name="差_38-应付债券（空白模板） 4" xfId="2721"/>
    <cellStyle name="差_39-长期应付款（空白模板）" xfId="2722"/>
    <cellStyle name="差_39-长期应付款（空白模板） 2" xfId="2723"/>
    <cellStyle name="差_39-长期应付款（空白模板） 2 2" xfId="2724"/>
    <cellStyle name="差_39-长期应付款（空白模板） 3" xfId="2725"/>
    <cellStyle name="差_39-长期应付款（空白模板） 3 2" xfId="2726"/>
    <cellStyle name="差_39-长期应付款（空白模板） 4" xfId="2727"/>
    <cellStyle name="差_3固定资产" xfId="2728"/>
    <cellStyle name="差_3固定资产 2" xfId="2729"/>
    <cellStyle name="差_3-应收票据（空白模板）" xfId="2730"/>
    <cellStyle name="差_3-应收票据（空白模板） 2" xfId="2731"/>
    <cellStyle name="差_3-应收票据（空白模板） 2 2" xfId="2732"/>
    <cellStyle name="差_3-应收票据（空白模板） 3" xfId="2733"/>
    <cellStyle name="差_3-应收票据（空白模板） 3 2" xfId="2734"/>
    <cellStyle name="差_3-应收票据（空白模板） 4" xfId="2735"/>
    <cellStyle name="差_40-专项应付款(空白模板)" xfId="2736"/>
    <cellStyle name="差_40-专项应付款(空白模板) 10" xfId="2737"/>
    <cellStyle name="差_40-专项应付款(空白模板) 10 2" xfId="2738"/>
    <cellStyle name="差_40-专项应付款(空白模板) 11" xfId="2739"/>
    <cellStyle name="差_40-专项应付款(空白模板) 11 2" xfId="2740"/>
    <cellStyle name="差_40-专项应付款(空白模板) 12" xfId="2741"/>
    <cellStyle name="差_40-专项应付款(空白模板) 13" xfId="2742"/>
    <cellStyle name="差_40-专项应付款(空白模板) 14" xfId="2743"/>
    <cellStyle name="差_40-专项应付款(空白模板) 15" xfId="2744"/>
    <cellStyle name="差_40-专项应付款(空白模板) 2" xfId="2745"/>
    <cellStyle name="差_40-专项应付款(空白模板) 2 2" xfId="2746"/>
    <cellStyle name="差_40-专项应付款(空白模板) 2 2 2" xfId="2747"/>
    <cellStyle name="差_40-专项应付款(空白模板) 2 3" xfId="2748"/>
    <cellStyle name="差_40-专项应付款(空白模板) 2 4" xfId="2749"/>
    <cellStyle name="差_40-专项应付款(空白模板) 2 5" xfId="2750"/>
    <cellStyle name="差_40-专项应付款(空白模板) 3" xfId="2751"/>
    <cellStyle name="差_40-专项应付款(空白模板) 3 2" xfId="2752"/>
    <cellStyle name="差_40-专项应付款(空白模板) 3 3" xfId="2753"/>
    <cellStyle name="差_40-专项应付款(空白模板) 3 4" xfId="2754"/>
    <cellStyle name="差_40-专项应付款(空白模板) 4" xfId="2755"/>
    <cellStyle name="差_40-专项应付款(空白模板) 4 2" xfId="2756"/>
    <cellStyle name="差_40-专项应付款(空白模板) 4 3" xfId="2757"/>
    <cellStyle name="差_40-专项应付款(空白模板) 4 4" xfId="2758"/>
    <cellStyle name="差_40-专项应付款(空白模板) 5" xfId="2759"/>
    <cellStyle name="差_40-专项应付款(空白模板) 5 2" xfId="2760"/>
    <cellStyle name="差_40-专项应付款(空白模板) 5 3" xfId="2761"/>
    <cellStyle name="差_40-专项应付款(空白模板) 5 4" xfId="2762"/>
    <cellStyle name="差_40-专项应付款(空白模板) 6" xfId="2763"/>
    <cellStyle name="差_40-专项应付款(空白模板) 6 2" xfId="2764"/>
    <cellStyle name="差_40-专项应付款(空白模板) 6 3" xfId="2765"/>
    <cellStyle name="差_40-专项应付款(空白模板) 6 4" xfId="2766"/>
    <cellStyle name="差_40-专项应付款(空白模板) 7" xfId="2767"/>
    <cellStyle name="差_40-专项应付款(空白模板) 7 2" xfId="2768"/>
    <cellStyle name="差_40-专项应付款(空白模板) 8" xfId="2769"/>
    <cellStyle name="差_40-专项应付款(空白模板) 8 2" xfId="2770"/>
    <cellStyle name="差_40-专项应付款(空白模板) 9" xfId="2771"/>
    <cellStyle name="差_40-专项应付款(空白模板) 9 2" xfId="2772"/>
    <cellStyle name="差_41-预计负债（空白模板）" xfId="2773"/>
    <cellStyle name="差_41-预计负债（空白模板） 2" xfId="2774"/>
    <cellStyle name="差_41-预计负债（空白模板） 2 2" xfId="2775"/>
    <cellStyle name="差_41-预计负债（空白模板） 3" xfId="2776"/>
    <cellStyle name="差_41-预计负债（空白模板） 3 2" xfId="2777"/>
    <cellStyle name="差_41-预计负债（空白模板） 4" xfId="2778"/>
    <cellStyle name="差_42-递延所得税负债（空白模板）" xfId="2779"/>
    <cellStyle name="差_42-递延所得税负债（空白模板） 2" xfId="2780"/>
    <cellStyle name="差_42-递延所得税负债（空白模板） 2 2" xfId="2781"/>
    <cellStyle name="差_42-递延所得税负债（空白模板） 3" xfId="2782"/>
    <cellStyle name="差_42-递延所得税负债（空白模板） 3 2" xfId="2783"/>
    <cellStyle name="差_42-递延所得税负债（空白模板） 4" xfId="2784"/>
    <cellStyle name="差_45-股本（实收资本）（空白模板）" xfId="2785"/>
    <cellStyle name="差_45-股本（实收资本）（空白模板） 2" xfId="2786"/>
    <cellStyle name="差_45-股本（实收资本）（空白模板） 2 2" xfId="2787"/>
    <cellStyle name="差_45-股本（实收资本）（空白模板） 3" xfId="2788"/>
    <cellStyle name="差_45-股本（实收资本）（空白模板） 3 2" xfId="2789"/>
    <cellStyle name="差_45-股本（实收资本）（空白模板） 4" xfId="2790"/>
    <cellStyle name="差_46-资本公积（空白模板）" xfId="2791"/>
    <cellStyle name="差_46-资本公积（空白模板） 2" xfId="2792"/>
    <cellStyle name="差_46-资本公积（空白模板） 2 2" xfId="2793"/>
    <cellStyle name="差_46-资本公积（空白模板） 3" xfId="2794"/>
    <cellStyle name="差_46-资本公积（空白模板） 3 2" xfId="2795"/>
    <cellStyle name="差_46-资本公积（空白模板） 4" xfId="2796"/>
    <cellStyle name="差_47-盈余公积（空白模板）" xfId="2797"/>
    <cellStyle name="差_47-盈余公积（空白模板） 2" xfId="2798"/>
    <cellStyle name="差_47-盈余公积（空白模板） 2 2" xfId="2799"/>
    <cellStyle name="差_47-盈余公积（空白模板） 3" xfId="2800"/>
    <cellStyle name="差_47-盈余公积（空白模板） 3 2" xfId="2801"/>
    <cellStyle name="差_47-盈余公积（空白模板） 4" xfId="2802"/>
    <cellStyle name="差_48-未分配利润（空白模板）" xfId="2803"/>
    <cellStyle name="差_48-未分配利润（空白模板） 2" xfId="2804"/>
    <cellStyle name="差_48-未分配利润（空白模板） 2 2" xfId="2805"/>
    <cellStyle name="差_48-未分配利润（空白模板） 3" xfId="2806"/>
    <cellStyle name="差_48-未分配利润（空白模板） 3 2" xfId="2807"/>
    <cellStyle name="差_48-未分配利润（空白模板） 4" xfId="2808"/>
    <cellStyle name="差_49-营业收入（空白模板）" xfId="2809"/>
    <cellStyle name="差_49-营业收入（空白模板） 10" xfId="2810"/>
    <cellStyle name="差_49-营业收入（空白模板） 10 2" xfId="2811"/>
    <cellStyle name="差_49-营业收入（空白模板） 11" xfId="2812"/>
    <cellStyle name="差_49-营业收入（空白模板） 11 2" xfId="2813"/>
    <cellStyle name="差_49-营业收入（空白模板） 12" xfId="2814"/>
    <cellStyle name="差_49-营业收入（空白模板） 13" xfId="2815"/>
    <cellStyle name="差_49-营业收入（空白模板） 14" xfId="2816"/>
    <cellStyle name="差_49-营业收入（空白模板） 15" xfId="2817"/>
    <cellStyle name="差_49-营业收入（空白模板） 2" xfId="2818"/>
    <cellStyle name="差_49-营业收入（空白模板） 2 2" xfId="2819"/>
    <cellStyle name="差_49-营业收入（空白模板） 2 2 2" xfId="2820"/>
    <cellStyle name="差_49-营业收入（空白模板） 2 3" xfId="2821"/>
    <cellStyle name="差_49-营业收入（空白模板） 2 4" xfId="2822"/>
    <cellStyle name="差_49-营业收入（空白模板） 2 5" xfId="2823"/>
    <cellStyle name="差_49-营业收入（空白模板） 3" xfId="2824"/>
    <cellStyle name="差_49-营业收入（空白模板） 3 2" xfId="2825"/>
    <cellStyle name="差_49-营业收入（空白模板） 3 3" xfId="2826"/>
    <cellStyle name="差_49-营业收入（空白模板） 3 4" xfId="2827"/>
    <cellStyle name="差_49-营业收入（空白模板） 4" xfId="2828"/>
    <cellStyle name="差_49-营业收入（空白模板） 4 2" xfId="2829"/>
    <cellStyle name="差_49-营业收入（空白模板） 4 3" xfId="2830"/>
    <cellStyle name="差_49-营业收入（空白模板） 4 4" xfId="2831"/>
    <cellStyle name="差_49-营业收入（空白模板） 5" xfId="2832"/>
    <cellStyle name="差_49-营业收入（空白模板） 5 2" xfId="2833"/>
    <cellStyle name="差_49-营业收入（空白模板） 5 3" xfId="2834"/>
    <cellStyle name="差_49-营业收入（空白模板） 5 4" xfId="2835"/>
    <cellStyle name="差_49-营业收入（空白模板） 6" xfId="2836"/>
    <cellStyle name="差_49-营业收入（空白模板） 6 2" xfId="2837"/>
    <cellStyle name="差_49-营业收入（空白模板） 6 3" xfId="2838"/>
    <cellStyle name="差_49-营业收入（空白模板） 6 4" xfId="2839"/>
    <cellStyle name="差_49-营业收入（空白模板） 7" xfId="2840"/>
    <cellStyle name="差_49-营业收入（空白模板） 7 2" xfId="2841"/>
    <cellStyle name="差_49-营业收入（空白模板） 8" xfId="2842"/>
    <cellStyle name="差_49-营业收入（空白模板） 8 2" xfId="2843"/>
    <cellStyle name="差_49-营业收入（空白模板） 9" xfId="2844"/>
    <cellStyle name="差_49-营业收入（空白模板） 9 2" xfId="2845"/>
    <cellStyle name="差_49-营业收入（空白模板）_3固定资产" xfId="2846"/>
    <cellStyle name="差_49-营业收入（空白模板）_3固定资产 2" xfId="2847"/>
    <cellStyle name="差_49-营业收入（空白模板）_Book2" xfId="2848"/>
    <cellStyle name="差_49-营业收入（空白模板）_Book2 2" xfId="2849"/>
    <cellStyle name="差_49-营业收入（空白模板）_固定资产" xfId="2850"/>
    <cellStyle name="差_49-营业收入（空白模板）_固定资产 2" xfId="2851"/>
    <cellStyle name="差_49-营业收入（空白模板）_货币资金" xfId="2852"/>
    <cellStyle name="差_49-营业收入（空白模板）_货币资金 2" xfId="2853"/>
    <cellStyle name="差_49-营业收入（空白模板）_应收账款" xfId="2854"/>
    <cellStyle name="差_49-营业收入（空白模板）_应收账款 2" xfId="2855"/>
    <cellStyle name="差_4-应收账款（空白模板）" xfId="2856"/>
    <cellStyle name="差_4-应收账款（空白模板） 10" xfId="2857"/>
    <cellStyle name="差_4-应收账款（空白模板） 10 2" xfId="2858"/>
    <cellStyle name="差_4-应收账款（空白模板） 11" xfId="2859"/>
    <cellStyle name="差_4-应收账款（空白模板） 11 2" xfId="2860"/>
    <cellStyle name="差_4-应收账款（空白模板） 12" xfId="2861"/>
    <cellStyle name="差_4-应收账款（空白模板） 13" xfId="2862"/>
    <cellStyle name="差_4-应收账款（空白模板） 14" xfId="2863"/>
    <cellStyle name="差_4-应收账款（空白模板） 15" xfId="2864"/>
    <cellStyle name="差_4-应收账款（空白模板） 2" xfId="2865"/>
    <cellStyle name="差_4-应收账款（空白模板） 2 2" xfId="2866"/>
    <cellStyle name="差_4-应收账款（空白模板） 2 2 2" xfId="2867"/>
    <cellStyle name="差_4-应收账款（空白模板） 2 3" xfId="2868"/>
    <cellStyle name="差_4-应收账款（空白模板） 2 4" xfId="2869"/>
    <cellStyle name="差_4-应收账款（空白模板） 2 5" xfId="2870"/>
    <cellStyle name="差_4-应收账款（空白模板） 3" xfId="2871"/>
    <cellStyle name="差_4-应收账款（空白模板） 3 2" xfId="2872"/>
    <cellStyle name="差_4-应收账款（空白模板） 3 3" xfId="2873"/>
    <cellStyle name="差_4-应收账款（空白模板） 3 4" xfId="2874"/>
    <cellStyle name="差_4-应收账款（空白模板） 4" xfId="2875"/>
    <cellStyle name="差_4-应收账款（空白模板） 4 2" xfId="2876"/>
    <cellStyle name="差_4-应收账款（空白模板） 4 3" xfId="2877"/>
    <cellStyle name="差_4-应收账款（空白模板） 4 4" xfId="2878"/>
    <cellStyle name="差_4-应收账款（空白模板） 5" xfId="2879"/>
    <cellStyle name="差_4-应收账款（空白模板） 5 2" xfId="2880"/>
    <cellStyle name="差_4-应收账款（空白模板） 5 3" xfId="2881"/>
    <cellStyle name="差_4-应收账款（空白模板） 5 4" xfId="2882"/>
    <cellStyle name="差_4-应收账款（空白模板） 6" xfId="2883"/>
    <cellStyle name="差_4-应收账款（空白模板） 6 2" xfId="2884"/>
    <cellStyle name="差_4-应收账款（空白模板） 6 3" xfId="2885"/>
    <cellStyle name="差_4-应收账款（空白模板） 6 4" xfId="2886"/>
    <cellStyle name="差_4-应收账款（空白模板） 7" xfId="2887"/>
    <cellStyle name="差_4-应收账款（空白模板） 7 2" xfId="2888"/>
    <cellStyle name="差_4-应收账款（空白模板） 8" xfId="2889"/>
    <cellStyle name="差_4-应收账款（空白模板） 8 2" xfId="2890"/>
    <cellStyle name="差_4-应收账款（空白模板） 9" xfId="2891"/>
    <cellStyle name="差_4-应收账款（空白模板） 9 2" xfId="2892"/>
    <cellStyle name="差_50-营业成本（空白模板）" xfId="2893"/>
    <cellStyle name="差_50-营业成本（空白模板） 10" xfId="2894"/>
    <cellStyle name="差_50-营业成本（空白模板） 10 2" xfId="2895"/>
    <cellStyle name="差_50-营业成本（空白模板） 11" xfId="2896"/>
    <cellStyle name="差_50-营业成本（空白模板） 11 2" xfId="2897"/>
    <cellStyle name="差_50-营业成本（空白模板） 12" xfId="2898"/>
    <cellStyle name="差_50-营业成本（空白模板） 13" xfId="2899"/>
    <cellStyle name="差_50-营业成本（空白模板） 14" xfId="2900"/>
    <cellStyle name="差_50-营业成本（空白模板） 15" xfId="2901"/>
    <cellStyle name="差_50-营业成本（空白模板） 2" xfId="2902"/>
    <cellStyle name="差_50-营业成本（空白模板） 2 2" xfId="2903"/>
    <cellStyle name="差_50-营业成本（空白模板） 2 2 2" xfId="2904"/>
    <cellStyle name="差_50-营业成本（空白模板） 2 3" xfId="2905"/>
    <cellStyle name="差_50-营业成本（空白模板） 2 4" xfId="2906"/>
    <cellStyle name="差_50-营业成本（空白模板） 2 5" xfId="2907"/>
    <cellStyle name="差_50-营业成本（空白模板） 3" xfId="2908"/>
    <cellStyle name="差_50-营业成本（空白模板） 3 2" xfId="2909"/>
    <cellStyle name="差_50-营业成本（空白模板） 3 3" xfId="2910"/>
    <cellStyle name="差_50-营业成本（空白模板） 3 4" xfId="2911"/>
    <cellStyle name="差_50-营业成本（空白模板） 4" xfId="2912"/>
    <cellStyle name="差_50-营业成本（空白模板） 4 2" xfId="2913"/>
    <cellStyle name="差_50-营业成本（空白模板） 4 3" xfId="2914"/>
    <cellStyle name="差_50-营业成本（空白模板） 4 4" xfId="2915"/>
    <cellStyle name="差_50-营业成本（空白模板） 5" xfId="2916"/>
    <cellStyle name="差_50-营业成本（空白模板） 5 2" xfId="2917"/>
    <cellStyle name="差_50-营业成本（空白模板） 5 3" xfId="2918"/>
    <cellStyle name="差_50-营业成本（空白模板） 5 4" xfId="2919"/>
    <cellStyle name="差_50-营业成本（空白模板） 6" xfId="2920"/>
    <cellStyle name="差_50-营业成本（空白模板） 6 2" xfId="2921"/>
    <cellStyle name="差_50-营业成本（空白模板） 6 3" xfId="2922"/>
    <cellStyle name="差_50-营业成本（空白模板） 6 4" xfId="2923"/>
    <cellStyle name="差_50-营业成本（空白模板） 7" xfId="2924"/>
    <cellStyle name="差_50-营业成本（空白模板） 7 2" xfId="2925"/>
    <cellStyle name="差_50-营业成本（空白模板） 8" xfId="2926"/>
    <cellStyle name="差_50-营业成本（空白模板） 8 2" xfId="2927"/>
    <cellStyle name="差_50-营业成本（空白模板） 9" xfId="2928"/>
    <cellStyle name="差_50-营业成本（空白模板） 9 2" xfId="2929"/>
    <cellStyle name="差_50-营业成本（空白模板）_3固定资产" xfId="2930"/>
    <cellStyle name="差_50-营业成本（空白模板）_3固定资产 2" xfId="2931"/>
    <cellStyle name="差_50-营业成本（空白模板）_Book2" xfId="2932"/>
    <cellStyle name="差_50-营业成本（空白模板）_Book2 2" xfId="2933"/>
    <cellStyle name="差_50-营业成本（空白模板）_固定资产" xfId="2934"/>
    <cellStyle name="差_50-营业成本（空白模板）_固定资产 2" xfId="2935"/>
    <cellStyle name="差_50-营业成本（空白模板）_货币资金" xfId="2936"/>
    <cellStyle name="差_50-营业成本（空白模板）_货币资金 2" xfId="2937"/>
    <cellStyle name="差_50-营业成本（空白模板）_应收账款" xfId="2938"/>
    <cellStyle name="差_50-营业成本（空白模板）_应收账款 2" xfId="2939"/>
    <cellStyle name="差_51-营业税金及附加（空白模板）" xfId="2940"/>
    <cellStyle name="差_51-营业税金及附加（空白模板） 10" xfId="2941"/>
    <cellStyle name="差_51-营业税金及附加（空白模板） 10 2" xfId="2942"/>
    <cellStyle name="差_51-营业税金及附加（空白模板） 11" xfId="2943"/>
    <cellStyle name="差_51-营业税金及附加（空白模板） 11 2" xfId="2944"/>
    <cellStyle name="差_51-营业税金及附加（空白模板） 12" xfId="2945"/>
    <cellStyle name="差_51-营业税金及附加（空白模板） 13" xfId="2946"/>
    <cellStyle name="差_51-营业税金及附加（空白模板） 14" xfId="2947"/>
    <cellStyle name="差_51-营业税金及附加（空白模板） 15" xfId="2948"/>
    <cellStyle name="差_51-营业税金及附加（空白模板） 2" xfId="2949"/>
    <cellStyle name="差_51-营业税金及附加（空白模板） 2 2" xfId="2950"/>
    <cellStyle name="差_51-营业税金及附加（空白模板） 2 2 2" xfId="2951"/>
    <cellStyle name="差_51-营业税金及附加（空白模板） 2 3" xfId="2952"/>
    <cellStyle name="差_51-营业税金及附加（空白模板） 2 4" xfId="2953"/>
    <cellStyle name="差_51-营业税金及附加（空白模板） 2 5" xfId="2954"/>
    <cellStyle name="差_51-营业税金及附加（空白模板） 3" xfId="2955"/>
    <cellStyle name="差_51-营业税金及附加（空白模板） 3 2" xfId="2956"/>
    <cellStyle name="差_51-营业税金及附加（空白模板） 3 3" xfId="2957"/>
    <cellStyle name="差_51-营业税金及附加（空白模板） 3 4" xfId="2958"/>
    <cellStyle name="差_51-营业税金及附加（空白模板） 4" xfId="2959"/>
    <cellStyle name="差_51-营业税金及附加（空白模板） 4 2" xfId="2960"/>
    <cellStyle name="差_51-营业税金及附加（空白模板） 4 3" xfId="2961"/>
    <cellStyle name="差_51-营业税金及附加（空白模板） 4 4" xfId="2962"/>
    <cellStyle name="差_51-营业税金及附加（空白模板） 5" xfId="2963"/>
    <cellStyle name="差_51-营业税金及附加（空白模板） 5 2" xfId="2964"/>
    <cellStyle name="差_51-营业税金及附加（空白模板） 5 3" xfId="2965"/>
    <cellStyle name="差_51-营业税金及附加（空白模板） 5 4" xfId="2966"/>
    <cellStyle name="差_51-营业税金及附加（空白模板） 6" xfId="2967"/>
    <cellStyle name="差_51-营业税金及附加（空白模板） 6 2" xfId="2968"/>
    <cellStyle name="差_51-营业税金及附加（空白模板） 6 3" xfId="2969"/>
    <cellStyle name="差_51-营业税金及附加（空白模板） 6 4" xfId="2970"/>
    <cellStyle name="差_51-营业税金及附加（空白模板） 7" xfId="2971"/>
    <cellStyle name="差_51-营业税金及附加（空白模板） 7 2" xfId="2972"/>
    <cellStyle name="差_51-营业税金及附加（空白模板） 8" xfId="2973"/>
    <cellStyle name="差_51-营业税金及附加（空白模板） 8 2" xfId="2974"/>
    <cellStyle name="差_51-营业税金及附加（空白模板） 9" xfId="2975"/>
    <cellStyle name="差_51-营业税金及附加（空白模板） 9 2" xfId="2976"/>
    <cellStyle name="差_51-营业税金及附加（空白模板）_3固定资产" xfId="2977"/>
    <cellStyle name="差_51-营业税金及附加（空白模板）_3固定资产 2" xfId="2978"/>
    <cellStyle name="差_51-营业税金及附加（空白模板）_Book2" xfId="2979"/>
    <cellStyle name="差_51-营业税金及附加（空白模板）_Book2 2" xfId="2980"/>
    <cellStyle name="差_51-营业税金及附加（空白模板）_固定资产" xfId="2981"/>
    <cellStyle name="差_51-营业税金及附加（空白模板）_固定资产 2" xfId="2982"/>
    <cellStyle name="差_51-营业税金及附加（空白模板）_货币资金" xfId="2983"/>
    <cellStyle name="差_51-营业税金及附加（空白模板）_货币资金 2" xfId="2984"/>
    <cellStyle name="差_51-营业税金及附加（空白模板）_应收账款" xfId="2985"/>
    <cellStyle name="差_51-营业税金及附加（空白模板）_应收账款 2" xfId="2986"/>
    <cellStyle name="差_52-销售费用（空白模板）" xfId="2987"/>
    <cellStyle name="差_52-销售费用（空白模板） 2" xfId="2988"/>
    <cellStyle name="差_52-销售费用（空白模板） 2 2" xfId="2989"/>
    <cellStyle name="差_52-销售费用（空白模板） 3" xfId="2990"/>
    <cellStyle name="差_52-销售费用（空白模板） 3 2" xfId="2991"/>
    <cellStyle name="差_52-销售费用（空白模板） 4" xfId="2992"/>
    <cellStyle name="差_53-管理费用（空白模板）" xfId="2993"/>
    <cellStyle name="差_53-管理费用（空白模板） 2" xfId="2994"/>
    <cellStyle name="差_53-管理费用（空白模板） 2 2" xfId="2995"/>
    <cellStyle name="差_53-管理费用（空白模板） 3" xfId="2996"/>
    <cellStyle name="差_54-财务费用（空白模板）" xfId="2997"/>
    <cellStyle name="差_54-财务费用（空白模板） 10" xfId="2998"/>
    <cellStyle name="差_54-财务费用（空白模板） 10 2" xfId="2999"/>
    <cellStyle name="差_54-财务费用（空白模板） 11" xfId="3000"/>
    <cellStyle name="差_54-财务费用（空白模板） 11 2" xfId="3001"/>
    <cellStyle name="差_54-财务费用（空白模板） 12" xfId="3002"/>
    <cellStyle name="差_54-财务费用（空白模板） 13" xfId="3003"/>
    <cellStyle name="差_54-财务费用（空白模板） 14" xfId="3004"/>
    <cellStyle name="差_54-财务费用（空白模板） 15" xfId="3005"/>
    <cellStyle name="差_54-财务费用（空白模板） 2" xfId="3006"/>
    <cellStyle name="差_54-财务费用（空白模板） 2 2" xfId="3007"/>
    <cellStyle name="差_54-财务费用（空白模板） 2 2 2" xfId="3008"/>
    <cellStyle name="差_54-财务费用（空白模板） 2 3" xfId="3009"/>
    <cellStyle name="差_54-财务费用（空白模板） 2 4" xfId="3010"/>
    <cellStyle name="差_54-财务费用（空白模板） 2 5" xfId="3011"/>
    <cellStyle name="差_54-财务费用（空白模板） 3" xfId="3012"/>
    <cellStyle name="差_54-财务费用（空白模板） 3 2" xfId="3013"/>
    <cellStyle name="差_54-财务费用（空白模板） 3 3" xfId="3014"/>
    <cellStyle name="差_54-财务费用（空白模板） 3 4" xfId="3015"/>
    <cellStyle name="差_54-财务费用（空白模板） 4" xfId="3016"/>
    <cellStyle name="差_54-财务费用（空白模板） 4 2" xfId="3017"/>
    <cellStyle name="差_54-财务费用（空白模板） 4 3" xfId="3018"/>
    <cellStyle name="差_54-财务费用（空白模板） 4 4" xfId="3019"/>
    <cellStyle name="差_54-财务费用（空白模板） 5" xfId="3020"/>
    <cellStyle name="差_54-财务费用（空白模板） 5 2" xfId="3021"/>
    <cellStyle name="差_54-财务费用（空白模板） 5 3" xfId="3022"/>
    <cellStyle name="差_54-财务费用（空白模板） 5 4" xfId="3023"/>
    <cellStyle name="差_54-财务费用（空白模板） 6" xfId="3024"/>
    <cellStyle name="差_54-财务费用（空白模板） 6 2" xfId="3025"/>
    <cellStyle name="差_54-财务费用（空白模板） 6 3" xfId="3026"/>
    <cellStyle name="差_54-财务费用（空白模板） 6 4" xfId="3027"/>
    <cellStyle name="差_54-财务费用（空白模板） 7" xfId="3028"/>
    <cellStyle name="差_54-财务费用（空白模板） 7 2" xfId="3029"/>
    <cellStyle name="差_54-财务费用（空白模板） 8" xfId="3030"/>
    <cellStyle name="差_54-财务费用（空白模板） 8 2" xfId="3031"/>
    <cellStyle name="差_54-财务费用（空白模板） 9" xfId="3032"/>
    <cellStyle name="差_54-财务费用（空白模板） 9 2" xfId="3033"/>
    <cellStyle name="差_54-财务费用（空白模板）_3固定资产" xfId="3034"/>
    <cellStyle name="差_54-财务费用（空白模板）_3固定资产 2" xfId="3035"/>
    <cellStyle name="差_54-财务费用（空白模板）_Book2" xfId="3036"/>
    <cellStyle name="差_54-财务费用（空白模板）_Book2 2" xfId="3037"/>
    <cellStyle name="差_54-财务费用（空白模板）_固定资产" xfId="3038"/>
    <cellStyle name="差_54-财务费用（空白模板）_固定资产 2" xfId="3039"/>
    <cellStyle name="差_54-财务费用（空白模板）_货币资金" xfId="3040"/>
    <cellStyle name="差_54-财务费用（空白模板）_货币资金 2" xfId="3041"/>
    <cellStyle name="差_54-财务费用（空白模板）_应收账款" xfId="3042"/>
    <cellStyle name="差_54-财务费用（空白模板）_应收账款 2" xfId="3043"/>
    <cellStyle name="差_55-资产减值损失（空白模板）" xfId="3044"/>
    <cellStyle name="差_55-资产减值损失（空白模板） 10" xfId="3045"/>
    <cellStyle name="差_55-资产减值损失（空白模板） 10 2" xfId="3046"/>
    <cellStyle name="差_55-资产减值损失（空白模板） 11" xfId="3047"/>
    <cellStyle name="差_55-资产减值损失（空白模板） 11 2" xfId="3048"/>
    <cellStyle name="差_55-资产减值损失（空白模板） 12" xfId="3049"/>
    <cellStyle name="差_55-资产减值损失（空白模板） 13" xfId="3050"/>
    <cellStyle name="差_55-资产减值损失（空白模板） 14" xfId="3051"/>
    <cellStyle name="差_55-资产减值损失（空白模板） 15" xfId="3052"/>
    <cellStyle name="差_55-资产减值损失（空白模板） 2" xfId="3053"/>
    <cellStyle name="差_55-资产减值损失（空白模板） 2 2" xfId="3054"/>
    <cellStyle name="差_55-资产减值损失（空白模板） 2 2 2" xfId="3055"/>
    <cellStyle name="差_55-资产减值损失（空白模板） 2 3" xfId="3056"/>
    <cellStyle name="差_55-资产减值损失（空白模板） 2 4" xfId="3057"/>
    <cellStyle name="差_55-资产减值损失（空白模板） 2 5" xfId="3058"/>
    <cellStyle name="差_55-资产减值损失（空白模板） 3" xfId="3059"/>
    <cellStyle name="差_55-资产减值损失（空白模板） 3 2" xfId="3060"/>
    <cellStyle name="差_55-资产减值损失（空白模板） 3 3" xfId="3061"/>
    <cellStyle name="差_55-资产减值损失（空白模板） 3 4" xfId="3062"/>
    <cellStyle name="差_55-资产减值损失（空白模板） 4" xfId="3063"/>
    <cellStyle name="差_55-资产减值损失（空白模板） 4 2" xfId="3064"/>
    <cellStyle name="差_55-资产减值损失（空白模板） 4 3" xfId="3065"/>
    <cellStyle name="差_55-资产减值损失（空白模板） 4 4" xfId="3066"/>
    <cellStyle name="差_55-资产减值损失（空白模板） 5" xfId="3067"/>
    <cellStyle name="差_55-资产减值损失（空白模板） 5 2" xfId="3068"/>
    <cellStyle name="差_55-资产减值损失（空白模板） 5 3" xfId="3069"/>
    <cellStyle name="差_55-资产减值损失（空白模板） 5 4" xfId="3070"/>
    <cellStyle name="差_55-资产减值损失（空白模板） 6" xfId="3071"/>
    <cellStyle name="差_55-资产减值损失（空白模板） 6 2" xfId="3072"/>
    <cellStyle name="差_55-资产减值损失（空白模板） 6 3" xfId="3073"/>
    <cellStyle name="差_55-资产减值损失（空白模板） 6 4" xfId="3074"/>
    <cellStyle name="差_55-资产减值损失（空白模板） 7" xfId="3075"/>
    <cellStyle name="差_55-资产减值损失（空白模板） 7 2" xfId="3076"/>
    <cellStyle name="差_55-资产减值损失（空白模板） 8" xfId="3077"/>
    <cellStyle name="差_55-资产减值损失（空白模板） 8 2" xfId="3078"/>
    <cellStyle name="差_55-资产减值损失（空白模板） 9" xfId="3079"/>
    <cellStyle name="差_55-资产减值损失（空白模板） 9 2" xfId="3080"/>
    <cellStyle name="差_55-资产减值损失（空白模板）_3固定资产" xfId="3081"/>
    <cellStyle name="差_55-资产减值损失（空白模板）_3固定资产 2" xfId="3082"/>
    <cellStyle name="差_55-资产减值损失（空白模板）_Book2" xfId="3083"/>
    <cellStyle name="差_55-资产减值损失（空白模板）_Book2 2" xfId="3084"/>
    <cellStyle name="差_55-资产减值损失（空白模板）_固定资产" xfId="3085"/>
    <cellStyle name="差_55-资产减值损失（空白模板）_固定资产 2" xfId="3086"/>
    <cellStyle name="差_55-资产减值损失（空白模板）_货币资金" xfId="3087"/>
    <cellStyle name="差_55-资产减值损失（空白模板）_货币资金 2" xfId="3088"/>
    <cellStyle name="差_55-资产减值损失（空白模板）_应收账款" xfId="3089"/>
    <cellStyle name="差_55-资产减值损失（空白模板）_应收账款 2" xfId="3090"/>
    <cellStyle name="差_56-公允价值损益变动（空白模板）" xfId="3091"/>
    <cellStyle name="差_56-公允价值损益变动（空白模板） 10" xfId="3092"/>
    <cellStyle name="差_56-公允价值损益变动（空白模板） 10 2" xfId="3093"/>
    <cellStyle name="差_56-公允价值损益变动（空白模板） 11" xfId="3094"/>
    <cellStyle name="差_56-公允价值损益变动（空白模板） 11 2" xfId="3095"/>
    <cellStyle name="差_56-公允价值损益变动（空白模板） 12" xfId="3096"/>
    <cellStyle name="差_56-公允价值损益变动（空白模板） 13" xfId="3097"/>
    <cellStyle name="差_56-公允价值损益变动（空白模板） 2" xfId="3098"/>
    <cellStyle name="差_56-公允价值损益变动（空白模板） 2 2" xfId="3099"/>
    <cellStyle name="差_56-公允价值损益变动（空白模板） 3" xfId="3100"/>
    <cellStyle name="差_56-公允价值损益变动（空白模板） 3 2" xfId="3101"/>
    <cellStyle name="差_56-公允价值损益变动（空白模板） 4" xfId="3102"/>
    <cellStyle name="差_56-公允价值损益变动（空白模板） 4 2" xfId="3103"/>
    <cellStyle name="差_56-公允价值损益变动（空白模板） 5" xfId="3104"/>
    <cellStyle name="差_56-公允价值损益变动（空白模板） 5 2" xfId="3105"/>
    <cellStyle name="差_56-公允价值损益变动（空白模板） 6" xfId="3106"/>
    <cellStyle name="差_56-公允价值损益变动（空白模板） 6 2" xfId="3107"/>
    <cellStyle name="差_56-公允价值损益变动（空白模板） 7" xfId="3108"/>
    <cellStyle name="差_56-公允价值损益变动（空白模板） 7 2" xfId="3109"/>
    <cellStyle name="差_56-公允价值损益变动（空白模板） 8" xfId="3110"/>
    <cellStyle name="差_56-公允价值损益变动（空白模板） 8 2" xfId="3111"/>
    <cellStyle name="差_56-公允价值损益变动（空白模板） 9" xfId="3112"/>
    <cellStyle name="差_56-公允价值损益变动（空白模板） 9 2" xfId="3113"/>
    <cellStyle name="差_57-投资收益（空白模板）" xfId="3114"/>
    <cellStyle name="差_57-投资收益（空白模板） 2" xfId="3115"/>
    <cellStyle name="差_57-投资收益（空白模板） 2 2" xfId="3116"/>
    <cellStyle name="差_57-投资收益（空白模板） 3" xfId="3117"/>
    <cellStyle name="差_57-投资收益（空白模板） 3 2" xfId="3118"/>
    <cellStyle name="差_57-投资收益（空白模板） 4" xfId="3119"/>
    <cellStyle name="差_58-营业外收入（空白模板）" xfId="3120"/>
    <cellStyle name="差_58-营业外收入（空白模板） 2" xfId="3121"/>
    <cellStyle name="差_58-营业外收入（空白模板） 2 2" xfId="3122"/>
    <cellStyle name="差_58-营业外收入（空白模板） 3" xfId="3123"/>
    <cellStyle name="差_58-营业外收入（空白模板） 4" xfId="3124"/>
    <cellStyle name="差_59-营业外支出（空白模板）" xfId="3125"/>
    <cellStyle name="差_59-营业外支出（空白模板） 2" xfId="3126"/>
    <cellStyle name="差_59-营业外支出（空白模板） 2 2" xfId="3127"/>
    <cellStyle name="差_59-营业外支出（空白模板） 3" xfId="3128"/>
    <cellStyle name="差_59-营业外支出（空白模板） 4" xfId="3129"/>
    <cellStyle name="差_5-预付款项（空白模板）" xfId="3130"/>
    <cellStyle name="差_5-预付款项（空白模板） 2" xfId="3131"/>
    <cellStyle name="差_5-预付款项（空白模板） 2 2" xfId="3132"/>
    <cellStyle name="差_5-预付款项（空白模板） 3" xfId="3133"/>
    <cellStyle name="差_5-预付款项（空白模板） 3 2" xfId="3134"/>
    <cellStyle name="差_5-预付款项（空白模板） 4" xfId="3135"/>
    <cellStyle name="差_60-所得税费用（空白模板）" xfId="3136"/>
    <cellStyle name="差_60-所得税费用（空白模板） 10" xfId="3137"/>
    <cellStyle name="差_60-所得税费用（空白模板） 10 2" xfId="3138"/>
    <cellStyle name="差_60-所得税费用（空白模板） 11" xfId="3139"/>
    <cellStyle name="差_60-所得税费用（空白模板） 2" xfId="3140"/>
    <cellStyle name="差_60-所得税费用（空白模板） 2 2" xfId="3141"/>
    <cellStyle name="差_60-所得税费用（空白模板） 3" xfId="3142"/>
    <cellStyle name="差_60-所得税费用（空白模板） 3 2" xfId="3143"/>
    <cellStyle name="差_60-所得税费用（空白模板） 4" xfId="3144"/>
    <cellStyle name="差_60-所得税费用（空白模板） 4 2" xfId="3145"/>
    <cellStyle name="差_60-所得税费用（空白模板） 5" xfId="3146"/>
    <cellStyle name="差_60-所得税费用（空白模板） 5 2" xfId="3147"/>
    <cellStyle name="差_60-所得税费用（空白模板） 6" xfId="3148"/>
    <cellStyle name="差_60-所得税费用（空白模板） 6 2" xfId="3149"/>
    <cellStyle name="差_60-所得税费用（空白模板） 7" xfId="3150"/>
    <cellStyle name="差_60-所得税费用（空白模板） 7 2" xfId="3151"/>
    <cellStyle name="差_60-所得税费用（空白模板） 8" xfId="3152"/>
    <cellStyle name="差_60-所得税费用（空白模板） 8 2" xfId="3153"/>
    <cellStyle name="差_60-所得税费用（空白模板） 9" xfId="3154"/>
    <cellStyle name="差_60-所得税费用（空白模板） 9 2" xfId="3155"/>
    <cellStyle name="差_6-应收利息（空白模板）" xfId="3156"/>
    <cellStyle name="差_6-应收利息（空白模板） 2" xfId="3157"/>
    <cellStyle name="差_6-应收利息（空白模板） 2 2" xfId="3158"/>
    <cellStyle name="差_6-应收利息（空白模板） 3" xfId="3159"/>
    <cellStyle name="差_6-应收利息（空白模板） 3 2" xfId="3160"/>
    <cellStyle name="差_6-应收利息（空白模板） 4" xfId="3161"/>
    <cellStyle name="差_7-应收股利（空白模板）" xfId="3162"/>
    <cellStyle name="差_7-应收股利（空白模板） 2" xfId="3163"/>
    <cellStyle name="差_7-应收股利（空白模板） 2 2" xfId="3164"/>
    <cellStyle name="差_7-应收股利（空白模板） 3" xfId="3165"/>
    <cellStyle name="差_7-应收股利（空白模板） 3 2" xfId="3166"/>
    <cellStyle name="差_7-应收股利（空白模板） 4" xfId="3167"/>
    <cellStyle name="差_8-其他应收款（空白模板）" xfId="3168"/>
    <cellStyle name="差_8-其他应收款（空白模板） 2" xfId="3169"/>
    <cellStyle name="差_8-其他应收款（空白模板） 2 2" xfId="3170"/>
    <cellStyle name="差_8-其他应收款（空白模板） 3" xfId="3171"/>
    <cellStyle name="差_8-其他应收款（空白模板） 3 2" xfId="3172"/>
    <cellStyle name="差_8-其他应收款（空白模板） 3 3" xfId="3173"/>
    <cellStyle name="差_8-其他应收款（空白模板） 4" xfId="3174"/>
    <cellStyle name="差_9-存货（空白模板）" xfId="3175"/>
    <cellStyle name="差_9-存货（空白模板） 2" xfId="3176"/>
    <cellStyle name="差_9-存货（空白模板） 2 2" xfId="3177"/>
    <cellStyle name="差_9-存货（空白模板） 3" xfId="3178"/>
    <cellStyle name="差_9-存货（空白模板） 3 2" xfId="3179"/>
    <cellStyle name="差_9-存货（空白模板） 4" xfId="3180"/>
    <cellStyle name="差_9管理费用" xfId="3181"/>
    <cellStyle name="差_9管理费用 2" xfId="3182"/>
    <cellStyle name="差_9管理费用 2 2" xfId="3183"/>
    <cellStyle name="差_9管理费用 2 2 2" xfId="3184"/>
    <cellStyle name="差_9管理费用 2 3" xfId="3185"/>
    <cellStyle name="差_9管理费用 3" xfId="3186"/>
    <cellStyle name="差_9管理费用 3 2" xfId="3187"/>
    <cellStyle name="差_9管理费用 4" xfId="3188"/>
    <cellStyle name="差_9管理费用 5" xfId="3189"/>
    <cellStyle name="差_Book1" xfId="15"/>
    <cellStyle name="差_Book2" xfId="3190"/>
    <cellStyle name="差_Book2 2" xfId="3191"/>
    <cellStyle name="差_Book2 2 2" xfId="3192"/>
    <cellStyle name="差_Book2 2 2 2" xfId="3193"/>
    <cellStyle name="差_Book2 2 3" xfId="3194"/>
    <cellStyle name="差_Book2 3" xfId="3195"/>
    <cellStyle name="差_Book2 3 2" xfId="3196"/>
    <cellStyle name="差_Book2 4" xfId="3197"/>
    <cellStyle name="差_Book2 5" xfId="3198"/>
    <cellStyle name="差_dxn底稿目录" xfId="3199"/>
    <cellStyle name="差_dxn底稿目录 10" xfId="3200"/>
    <cellStyle name="差_dxn底稿目录 10 2" xfId="3201"/>
    <cellStyle name="差_dxn底稿目录 11" xfId="3202"/>
    <cellStyle name="差_dxn底稿目录 11 2" xfId="3203"/>
    <cellStyle name="差_dxn底稿目录 12" xfId="3204"/>
    <cellStyle name="差_dxn底稿目录 13" xfId="3205"/>
    <cellStyle name="差_dxn底稿目录 14" xfId="3206"/>
    <cellStyle name="差_dxn底稿目录 15" xfId="3207"/>
    <cellStyle name="差_dxn底稿目录 16" xfId="3208"/>
    <cellStyle name="差_dxn底稿目录 2" xfId="3209"/>
    <cellStyle name="差_dxn底稿目录 2 2" xfId="3210"/>
    <cellStyle name="差_dxn底稿目录 2 2 2" xfId="3211"/>
    <cellStyle name="差_dxn底稿目录 2 3" xfId="3212"/>
    <cellStyle name="差_dxn底稿目录 2 4" xfId="3213"/>
    <cellStyle name="差_dxn底稿目录 2 5" xfId="3214"/>
    <cellStyle name="差_dxn底稿目录 3" xfId="3215"/>
    <cellStyle name="差_dxn底稿目录 3 2" xfId="3216"/>
    <cellStyle name="差_dxn底稿目录 3 3" xfId="3217"/>
    <cellStyle name="差_dxn底稿目录 3 4" xfId="3218"/>
    <cellStyle name="差_dxn底稿目录 4" xfId="3219"/>
    <cellStyle name="差_dxn底稿目录 4 2" xfId="3220"/>
    <cellStyle name="差_dxn底稿目录 4 3" xfId="3221"/>
    <cellStyle name="差_dxn底稿目录 4 4" xfId="3222"/>
    <cellStyle name="差_dxn底稿目录 5" xfId="3223"/>
    <cellStyle name="差_dxn底稿目录 5 2" xfId="3224"/>
    <cellStyle name="差_dxn底稿目录 5 3" xfId="3225"/>
    <cellStyle name="差_dxn底稿目录 5 4" xfId="3226"/>
    <cellStyle name="差_dxn底稿目录 6" xfId="3227"/>
    <cellStyle name="差_dxn底稿目录 6 2" xfId="3228"/>
    <cellStyle name="差_dxn底稿目录 6 3" xfId="3229"/>
    <cellStyle name="差_dxn底稿目录 6 4" xfId="3230"/>
    <cellStyle name="差_dxn底稿目录 7" xfId="3231"/>
    <cellStyle name="差_dxn底稿目录 7 2" xfId="3232"/>
    <cellStyle name="差_dxn底稿目录 8" xfId="3233"/>
    <cellStyle name="差_dxn底稿目录 8 2" xfId="3234"/>
    <cellStyle name="差_dxn底稿目录 9" xfId="3235"/>
    <cellStyle name="差_dxn底稿目录 9 2" xfId="3236"/>
    <cellStyle name="差_G-应收账款" xfId="3237"/>
    <cellStyle name="差_G-应收账款 10" xfId="3238"/>
    <cellStyle name="差_G-应收账款 10 2" xfId="3239"/>
    <cellStyle name="差_G-应收账款 11" xfId="3240"/>
    <cellStyle name="差_G-应收账款 11 2" xfId="3241"/>
    <cellStyle name="差_G-应收账款 12" xfId="3242"/>
    <cellStyle name="差_G-应收账款 13" xfId="3243"/>
    <cellStyle name="差_G-应收账款 14" xfId="3244"/>
    <cellStyle name="差_G-应收账款 15" xfId="3245"/>
    <cellStyle name="差_G-应收账款 2" xfId="3246"/>
    <cellStyle name="差_G-应收账款 2 2" xfId="3247"/>
    <cellStyle name="差_G-应收账款 2 2 2" xfId="3248"/>
    <cellStyle name="差_G-应收账款 2 3" xfId="3249"/>
    <cellStyle name="差_G-应收账款 2 4" xfId="3250"/>
    <cellStyle name="差_G-应收账款 2 5" xfId="3251"/>
    <cellStyle name="差_G-应收账款 3" xfId="3252"/>
    <cellStyle name="差_G-应收账款 3 2" xfId="3253"/>
    <cellStyle name="差_G-应收账款 3 3" xfId="3254"/>
    <cellStyle name="差_G-应收账款 3 4" xfId="3255"/>
    <cellStyle name="差_G-应收账款 4" xfId="3256"/>
    <cellStyle name="差_G-应收账款 4 2" xfId="3257"/>
    <cellStyle name="差_G-应收账款 4 3" xfId="3258"/>
    <cellStyle name="差_G-应收账款 4 4" xfId="3259"/>
    <cellStyle name="差_G-应收账款 5" xfId="3260"/>
    <cellStyle name="差_G-应收账款 5 2" xfId="3261"/>
    <cellStyle name="差_G-应收账款 5 3" xfId="3262"/>
    <cellStyle name="差_G-应收账款 5 4" xfId="3263"/>
    <cellStyle name="差_G-应收账款 6" xfId="3264"/>
    <cellStyle name="差_G-应收账款 6 2" xfId="3265"/>
    <cellStyle name="差_G-应收账款 6 3" xfId="3266"/>
    <cellStyle name="差_G-应收账款 6 4" xfId="3267"/>
    <cellStyle name="差_G-应收账款 7" xfId="3268"/>
    <cellStyle name="差_G-应收账款 7 2" xfId="3269"/>
    <cellStyle name="差_G-应收账款 8" xfId="3270"/>
    <cellStyle name="差_G-应收账款 8 2" xfId="3271"/>
    <cellStyle name="差_G-应收账款 9" xfId="3272"/>
    <cellStyle name="差_G-应收账款 9 2" xfId="3273"/>
    <cellStyle name="差_S11-1营业外收入审定表" xfId="3274"/>
    <cellStyle name="差_S11-1营业外收入审定表 2" xfId="3275"/>
    <cellStyle name="差_S11-1营业外收入审定表 3" xfId="9639"/>
    <cellStyle name="差_S1-1营业收入审定表" xfId="3276"/>
    <cellStyle name="差_S1-1营业收入审定表 2" xfId="3277"/>
    <cellStyle name="差_S1-1营业收入审定表 3" xfId="9640"/>
    <cellStyle name="差_S4-1营业税金及附加审定表" xfId="3278"/>
    <cellStyle name="差_S4-1营业税金及附加审定表 2" xfId="3279"/>
    <cellStyle name="差_S4-1营业税金及附加审定表 3" xfId="9641"/>
    <cellStyle name="差_Sheet1" xfId="3280"/>
    <cellStyle name="差_Sheet1 2" xfId="3281"/>
    <cellStyle name="差_Sheet1 2 2" xfId="3282"/>
    <cellStyle name="差_Sheet1 2 2 2" xfId="3283"/>
    <cellStyle name="差_Sheet1 2 3" xfId="3284"/>
    <cellStyle name="差_Sheet1 2 4" xfId="3285"/>
    <cellStyle name="差_Sheet1 3" xfId="3286"/>
    <cellStyle name="差_Sheet1 3 2" xfId="3287"/>
    <cellStyle name="差_Sheet1 3 3" xfId="3288"/>
    <cellStyle name="差_Sheet1 4" xfId="3289"/>
    <cellStyle name="差_Sheet1 4 2" xfId="3290"/>
    <cellStyle name="差_Sheet1 5" xfId="3291"/>
    <cellStyle name="差_Sheet1_1" xfId="3292"/>
    <cellStyle name="差_StartUp" xfId="3293"/>
    <cellStyle name="差_StartUp 2" xfId="3294"/>
    <cellStyle name="差_StartUp 2_Sheet1" xfId="3295"/>
    <cellStyle name="差_StartUp 2_审计程序" xfId="3296"/>
    <cellStyle name="差_StartUp_Sheet1" xfId="3297"/>
    <cellStyle name="差_StartUp_审计程序" xfId="3298"/>
    <cellStyle name="差_Z14-长期应收款（函证汇总表样本）" xfId="3299"/>
    <cellStyle name="差_Z14-长期应收款（函证汇总表样本） 2" xfId="3300"/>
    <cellStyle name="差_Z14-长期应收款（函证汇总表样本） 3" xfId="9642"/>
    <cellStyle name="差_ZA0货币资金审定表 " xfId="3301"/>
    <cellStyle name="差_ZA0货币资金审定表  10" xfId="3302"/>
    <cellStyle name="差_ZA0货币资金审定表  10 2" xfId="3303"/>
    <cellStyle name="差_ZA0货币资金审定表  11" xfId="3304"/>
    <cellStyle name="差_ZA0货币资金审定表  11 2" xfId="3305"/>
    <cellStyle name="差_ZA0货币资金审定表  12" xfId="3306"/>
    <cellStyle name="差_ZA0货币资金审定表  13" xfId="3307"/>
    <cellStyle name="差_ZA0货币资金审定表  14" xfId="3308"/>
    <cellStyle name="差_ZA0货币资金审定表  15" xfId="3309"/>
    <cellStyle name="差_ZA0货币资金审定表  16" xfId="3310"/>
    <cellStyle name="差_ZA0货币资金审定表  2" xfId="3311"/>
    <cellStyle name="差_ZA0货币资金审定表  2 2" xfId="3312"/>
    <cellStyle name="差_ZA0货币资金审定表  2 2 2" xfId="3313"/>
    <cellStyle name="差_ZA0货币资金审定表  2 2 3" xfId="3314"/>
    <cellStyle name="差_ZA0货币资金审定表  2 3" xfId="3315"/>
    <cellStyle name="差_ZA0货币资金审定表  2 4" xfId="3316"/>
    <cellStyle name="差_ZA0货币资金审定表  2 5" xfId="3317"/>
    <cellStyle name="差_ZA0货币资金审定表  2 6" xfId="3318"/>
    <cellStyle name="差_ZA0货币资金审定表  3" xfId="3319"/>
    <cellStyle name="差_ZA0货币资金审定表  3 2" xfId="3320"/>
    <cellStyle name="差_ZA0货币资金审定表  3 3" xfId="3321"/>
    <cellStyle name="差_ZA0货币资金审定表  3 4" xfId="3322"/>
    <cellStyle name="差_ZA0货币资金审定表  4" xfId="3323"/>
    <cellStyle name="差_ZA0货币资金审定表  4 2" xfId="3324"/>
    <cellStyle name="差_ZA0货币资金审定表  4 3" xfId="3325"/>
    <cellStyle name="差_ZA0货币资金审定表  4 4" xfId="3326"/>
    <cellStyle name="差_ZA0货币资金审定表  5" xfId="3327"/>
    <cellStyle name="差_ZA0货币资金审定表  5 2" xfId="3328"/>
    <cellStyle name="差_ZA0货币资金审定表  5 3" xfId="3329"/>
    <cellStyle name="差_ZA0货币资金审定表  5 4" xfId="3330"/>
    <cellStyle name="差_ZA0货币资金审定表  6" xfId="3331"/>
    <cellStyle name="差_ZA0货币资金审定表  6 2" xfId="3332"/>
    <cellStyle name="差_ZA0货币资金审定表  6 3" xfId="3333"/>
    <cellStyle name="差_ZA0货币资金审定表  6 4" xfId="3334"/>
    <cellStyle name="差_ZA0货币资金审定表  7" xfId="3335"/>
    <cellStyle name="差_ZA0货币资金审定表  7 2" xfId="3336"/>
    <cellStyle name="差_ZA0货币资金审定表  8" xfId="3337"/>
    <cellStyle name="差_ZA0货币资金审定表  8 2" xfId="3338"/>
    <cellStyle name="差_ZA0货币资金审定表  9" xfId="3339"/>
    <cellStyle name="差_ZA0货币资金审定表  9 2" xfId="3340"/>
    <cellStyle name="差_ZA0货币资金审定表 _3固定资产" xfId="3341"/>
    <cellStyle name="差_ZA0货币资金审定表 _3固定资产 2" xfId="3342"/>
    <cellStyle name="差_ZA0货币资金审定表 _Book2" xfId="3343"/>
    <cellStyle name="差_ZA0货币资金审定表 _Book2 2" xfId="3344"/>
    <cellStyle name="差_ZA0货币资金审定表 _固定资产" xfId="3345"/>
    <cellStyle name="差_ZA0货币资金审定表 _固定资产 2" xfId="3346"/>
    <cellStyle name="差_ZA0货币资金审定表 _货币资金" xfId="3347"/>
    <cellStyle name="差_ZA0货币资金审定表 _货币资金 2" xfId="3348"/>
    <cellStyle name="差_ZA0货币资金审定表 _应收账款" xfId="3349"/>
    <cellStyle name="差_ZA0货币资金审定表 _应收账款 2" xfId="3350"/>
    <cellStyle name="差_报表层次重要性水平" xfId="3351"/>
    <cellStyle name="差_报表层次重要性水平 2" xfId="3352"/>
    <cellStyle name="差_报表层次重要性水平 2 2" xfId="3353"/>
    <cellStyle name="差_报表层次重要性水平 2 3" xfId="3354"/>
    <cellStyle name="差_报表层次重要性水平 3" xfId="3355"/>
    <cellStyle name="差_报表层次重要性水平 4" xfId="3356"/>
    <cellStyle name="差_财务费用" xfId="3357"/>
    <cellStyle name="差_财务费用 2" xfId="3358"/>
    <cellStyle name="差_财务费用 2 2" xfId="3359"/>
    <cellStyle name="差_财务费用 2 2 2" xfId="3360"/>
    <cellStyle name="差_财务费用 2 3" xfId="3361"/>
    <cellStyle name="差_财务费用 3" xfId="3362"/>
    <cellStyle name="差_财务费用 3 2" xfId="3363"/>
    <cellStyle name="差_财务费用 4" xfId="3364"/>
    <cellStyle name="差_财务费用 5" xfId="3365"/>
    <cellStyle name="差_财务费用000" xfId="3366"/>
    <cellStyle name="差_财务费用000 2" xfId="3367"/>
    <cellStyle name="差_财务费用000 2 2" xfId="3368"/>
    <cellStyle name="差_财务费用000 3" xfId="3369"/>
    <cellStyle name="差_程序表模版" xfId="3370"/>
    <cellStyle name="差_程序表模版 2" xfId="3371"/>
    <cellStyle name="差_程序表模版 2 2" xfId="3372"/>
    <cellStyle name="差_程序表模版 2 2 2" xfId="3373"/>
    <cellStyle name="差_程序表模版 2 3" xfId="3374"/>
    <cellStyle name="差_程序表模版 3" xfId="3375"/>
    <cellStyle name="差_程序表模版 4" xfId="3376"/>
    <cellStyle name="差_持有至到期投资" xfId="3377"/>
    <cellStyle name="差_持有至到期投资 2" xfId="3378"/>
    <cellStyle name="差_持有至到期投资 2 2" xfId="3379"/>
    <cellStyle name="差_持有至到期投资 3" xfId="3380"/>
    <cellStyle name="差_持有至到期投资 3 2" xfId="3381"/>
    <cellStyle name="差_持有至到期投资 4" xfId="3382"/>
    <cellStyle name="差_持有至到期投资 5" xfId="3383"/>
    <cellStyle name="差_持有至到期投资—TZ" xfId="3384"/>
    <cellStyle name="差_持有至到期投资—TZ 2" xfId="3385"/>
    <cellStyle name="差_持有至到期投资—TZ 3" xfId="9643"/>
    <cellStyle name="差_存货" xfId="3386"/>
    <cellStyle name="差_存货 2" xfId="3387"/>
    <cellStyle name="差_存货 2 2" xfId="3388"/>
    <cellStyle name="差_存货 2 2 2" xfId="3389"/>
    <cellStyle name="差_存货 2 3" xfId="3390"/>
    <cellStyle name="差_存货 3" xfId="3391"/>
    <cellStyle name="差_存货 3 2" xfId="3392"/>
    <cellStyle name="差_存货 4" xfId="3393"/>
    <cellStyle name="差_存货 5" xfId="3394"/>
    <cellStyle name="差_大唐洛阳首阳山发电厂_2007年12月" xfId="3395"/>
    <cellStyle name="差_大信底稿目录" xfId="3396"/>
    <cellStyle name="差_大信底稿目录 10" xfId="3397"/>
    <cellStyle name="差_大信底稿目录 10 2" xfId="3398"/>
    <cellStyle name="差_大信底稿目录 11" xfId="3399"/>
    <cellStyle name="差_大信底稿目录 11 2" xfId="3400"/>
    <cellStyle name="差_大信底稿目录 12" xfId="3401"/>
    <cellStyle name="差_大信底稿目录 13" xfId="3402"/>
    <cellStyle name="差_大信底稿目录 14" xfId="3403"/>
    <cellStyle name="差_大信底稿目录 15" xfId="3404"/>
    <cellStyle name="差_大信底稿目录 16" xfId="3405"/>
    <cellStyle name="差_大信底稿目录 2" xfId="3406"/>
    <cellStyle name="差_大信底稿目录 2 2" xfId="3407"/>
    <cellStyle name="差_大信底稿目录 2 2 2" xfId="3408"/>
    <cellStyle name="差_大信底稿目录 2 3" xfId="3409"/>
    <cellStyle name="差_大信底稿目录 2 4" xfId="3410"/>
    <cellStyle name="差_大信底稿目录 2 5" xfId="3411"/>
    <cellStyle name="差_大信底稿目录 3" xfId="3412"/>
    <cellStyle name="差_大信底稿目录 3 2" xfId="3413"/>
    <cellStyle name="差_大信底稿目录 3 3" xfId="3414"/>
    <cellStyle name="差_大信底稿目录 3 4" xfId="3415"/>
    <cellStyle name="差_大信底稿目录 4" xfId="3416"/>
    <cellStyle name="差_大信底稿目录 4 2" xfId="3417"/>
    <cellStyle name="差_大信底稿目录 4 3" xfId="3418"/>
    <cellStyle name="差_大信底稿目录 4 4" xfId="3419"/>
    <cellStyle name="差_大信底稿目录 5" xfId="3420"/>
    <cellStyle name="差_大信底稿目录 5 2" xfId="3421"/>
    <cellStyle name="差_大信底稿目录 5 3" xfId="3422"/>
    <cellStyle name="差_大信底稿目录 5 4" xfId="3423"/>
    <cellStyle name="差_大信底稿目录 6" xfId="3424"/>
    <cellStyle name="差_大信底稿目录 6 2" xfId="3425"/>
    <cellStyle name="差_大信底稿目录 6 3" xfId="3426"/>
    <cellStyle name="差_大信底稿目录 6 4" xfId="3427"/>
    <cellStyle name="差_大信底稿目录 7" xfId="3428"/>
    <cellStyle name="差_大信底稿目录 7 2" xfId="3429"/>
    <cellStyle name="差_大信底稿目录 8" xfId="3430"/>
    <cellStyle name="差_大信底稿目录 8 2" xfId="3431"/>
    <cellStyle name="差_大信底稿目录 9" xfId="3432"/>
    <cellStyle name="差_大信底稿目录 9 2" xfId="3433"/>
    <cellStyle name="差_底稿设置宏" xfId="3434"/>
    <cellStyle name="差_底稿设置宏 10" xfId="3435"/>
    <cellStyle name="差_底稿设置宏 10 2" xfId="3436"/>
    <cellStyle name="差_底稿设置宏 11" xfId="3437"/>
    <cellStyle name="差_底稿设置宏 11 2" xfId="3438"/>
    <cellStyle name="差_底稿设置宏 12" xfId="3439"/>
    <cellStyle name="差_底稿设置宏 13" xfId="3440"/>
    <cellStyle name="差_底稿设置宏 14" xfId="3441"/>
    <cellStyle name="差_底稿设置宏 15" xfId="3442"/>
    <cellStyle name="差_底稿设置宏 16" xfId="3443"/>
    <cellStyle name="差_底稿设置宏 2" xfId="3444"/>
    <cellStyle name="差_底稿设置宏 2 2" xfId="3445"/>
    <cellStyle name="差_底稿设置宏 2 2 2" xfId="3446"/>
    <cellStyle name="差_底稿设置宏 2 2 3" xfId="3447"/>
    <cellStyle name="差_底稿设置宏 2 3" xfId="3448"/>
    <cellStyle name="差_底稿设置宏 2 4" xfId="3449"/>
    <cellStyle name="差_底稿设置宏 2 5" xfId="3450"/>
    <cellStyle name="差_底稿设置宏 2 6" xfId="3451"/>
    <cellStyle name="差_底稿设置宏 3" xfId="3452"/>
    <cellStyle name="差_底稿设置宏 3 2" xfId="3453"/>
    <cellStyle name="差_底稿设置宏 3 3" xfId="3454"/>
    <cellStyle name="差_底稿设置宏 3 4" xfId="3455"/>
    <cellStyle name="差_底稿设置宏 4" xfId="3456"/>
    <cellStyle name="差_底稿设置宏 4 2" xfId="3457"/>
    <cellStyle name="差_底稿设置宏 4 3" xfId="3458"/>
    <cellStyle name="差_底稿设置宏 4 4" xfId="3459"/>
    <cellStyle name="差_底稿设置宏 5" xfId="3460"/>
    <cellStyle name="差_底稿设置宏 5 2" xfId="3461"/>
    <cellStyle name="差_底稿设置宏 5 3" xfId="3462"/>
    <cellStyle name="差_底稿设置宏 5 4" xfId="3463"/>
    <cellStyle name="差_底稿设置宏 6" xfId="3464"/>
    <cellStyle name="差_底稿设置宏 6 2" xfId="3465"/>
    <cellStyle name="差_底稿设置宏 6 3" xfId="3466"/>
    <cellStyle name="差_底稿设置宏 6 4" xfId="3467"/>
    <cellStyle name="差_底稿设置宏 7" xfId="3468"/>
    <cellStyle name="差_底稿设置宏 7 2" xfId="3469"/>
    <cellStyle name="差_底稿设置宏 8" xfId="3470"/>
    <cellStyle name="差_底稿设置宏 8 2" xfId="3471"/>
    <cellStyle name="差_底稿设置宏 9" xfId="3472"/>
    <cellStyle name="差_底稿设置宏 9 2" xfId="3473"/>
    <cellStyle name="差_递延所得税资产" xfId="3474"/>
    <cellStyle name="差_递延所得税资产 2" xfId="3475"/>
    <cellStyle name="差_递延所得税资产 2 2" xfId="3476"/>
    <cellStyle name="差_递延所得税资产 3" xfId="3477"/>
    <cellStyle name="差_递延所得税资产 3 2" xfId="3478"/>
    <cellStyle name="差_递延所得税资产 4" xfId="3479"/>
    <cellStyle name="差_短期借款" xfId="3480"/>
    <cellStyle name="差_短期借款 10" xfId="3481"/>
    <cellStyle name="差_短期借款 10 2" xfId="3482"/>
    <cellStyle name="差_短期借款 11" xfId="3483"/>
    <cellStyle name="差_短期借款 11 2" xfId="3484"/>
    <cellStyle name="差_短期借款 12" xfId="3485"/>
    <cellStyle name="差_短期借款 13" xfId="3486"/>
    <cellStyle name="差_短期借款 14" xfId="3487"/>
    <cellStyle name="差_短期借款 15" xfId="3488"/>
    <cellStyle name="差_短期借款 2" xfId="3489"/>
    <cellStyle name="差_短期借款 2 2" xfId="3490"/>
    <cellStyle name="差_短期借款 2 2 2" xfId="3491"/>
    <cellStyle name="差_短期借款 2 3" xfId="3492"/>
    <cellStyle name="差_短期借款 2 4" xfId="3493"/>
    <cellStyle name="差_短期借款 2 5" xfId="3494"/>
    <cellStyle name="差_短期借款 3" xfId="3495"/>
    <cellStyle name="差_短期借款 3 2" xfId="3496"/>
    <cellStyle name="差_短期借款 3 3" xfId="3497"/>
    <cellStyle name="差_短期借款 3 4" xfId="3498"/>
    <cellStyle name="差_短期借款 4" xfId="3499"/>
    <cellStyle name="差_短期借款 4 2" xfId="3500"/>
    <cellStyle name="差_短期借款 4 3" xfId="3501"/>
    <cellStyle name="差_短期借款 4 4" xfId="3502"/>
    <cellStyle name="差_短期借款 5" xfId="3503"/>
    <cellStyle name="差_短期借款 5 2" xfId="3504"/>
    <cellStyle name="差_短期借款 5 3" xfId="3505"/>
    <cellStyle name="差_短期借款 5 4" xfId="3506"/>
    <cellStyle name="差_短期借款 6" xfId="3507"/>
    <cellStyle name="差_短期借款 6 2" xfId="3508"/>
    <cellStyle name="差_短期借款 6 3" xfId="3509"/>
    <cellStyle name="差_短期借款 6 4" xfId="3510"/>
    <cellStyle name="差_短期借款 7" xfId="3511"/>
    <cellStyle name="差_短期借款 7 2" xfId="3512"/>
    <cellStyle name="差_短期借款 8" xfId="3513"/>
    <cellStyle name="差_短期借款 8 2" xfId="3514"/>
    <cellStyle name="差_短期借款 9" xfId="3515"/>
    <cellStyle name="差_短期借款 9 2" xfId="3516"/>
    <cellStyle name="差_短期投资计划实施的审计程序" xfId="3517"/>
    <cellStyle name="差_复件 固定资产" xfId="3518"/>
    <cellStyle name="差_复件 固定资产 2" xfId="3519"/>
    <cellStyle name="差_复件 固定资产 2 2" xfId="3520"/>
    <cellStyle name="差_复件 固定资产 2 3" xfId="3521"/>
    <cellStyle name="差_复件 固定资产 3" xfId="3522"/>
    <cellStyle name="差_复件 固定资产 3 2" xfId="3523"/>
    <cellStyle name="差_复件 固定资产 4" xfId="3524"/>
    <cellStyle name="差_复件 固定资产 5" xfId="3525"/>
    <cellStyle name="差_公允价值变动损益" xfId="3526"/>
    <cellStyle name="差_公允价值变动损益 2" xfId="3527"/>
    <cellStyle name="差_公允价值变动损益 2 2" xfId="3528"/>
    <cellStyle name="差_公允价值变动损益 3" xfId="3529"/>
    <cellStyle name="差_公允价值变动损益 3 2" xfId="3530"/>
    <cellStyle name="差_公允价值变动损益 4" xfId="3531"/>
    <cellStyle name="差_固定资产" xfId="3532"/>
    <cellStyle name="差_固定资产 2" xfId="3533"/>
    <cellStyle name="差_固定资产 2 2" xfId="3534"/>
    <cellStyle name="差_固定资产 2 3" xfId="3535"/>
    <cellStyle name="差_固定资产 3" xfId="3536"/>
    <cellStyle name="差_固定资产 3 2" xfId="3537"/>
    <cellStyle name="差_固定资产 4" xfId="3538"/>
    <cellStyle name="差_固定资产 5" xfId="3539"/>
    <cellStyle name="差_管理费用" xfId="3540"/>
    <cellStyle name="差_管理费用 2" xfId="3541"/>
    <cellStyle name="差_管理费用 2 2" xfId="3542"/>
    <cellStyle name="差_管理费用 2 2 2" xfId="3543"/>
    <cellStyle name="差_管理费用 2 3" xfId="3544"/>
    <cellStyle name="差_管理费用 3" xfId="3545"/>
    <cellStyle name="差_管理费用 4" xfId="3546"/>
    <cellStyle name="差_黄金项目组审计人员通讯录" xfId="3547"/>
    <cellStyle name="差_货币资金" xfId="3548"/>
    <cellStyle name="差_货币资金 2" xfId="3549"/>
    <cellStyle name="差_货币资金 2 2" xfId="3550"/>
    <cellStyle name="差_货币资金 2 2 2" xfId="3551"/>
    <cellStyle name="差_货币资金 2 3" xfId="3552"/>
    <cellStyle name="差_货币资金 2 4" xfId="3553"/>
    <cellStyle name="差_货币资金 3" xfId="3554"/>
    <cellStyle name="差_货币资金 3 2" xfId="3555"/>
    <cellStyle name="差_货币资金 4" xfId="3556"/>
    <cellStyle name="差_货币资金 4 2" xfId="3557"/>
    <cellStyle name="差_货币资金 5" xfId="3558"/>
    <cellStyle name="差_货币资金 6" xfId="3559"/>
    <cellStyle name="差_货币资金 7" xfId="3560"/>
    <cellStyle name="差_货币资金 天职" xfId="3561"/>
    <cellStyle name="差_货币资金 天职 2" xfId="3562"/>
    <cellStyle name="差_货币资金 天职 2 2" xfId="3563"/>
    <cellStyle name="差_货币资金 天职 2 2 2" xfId="3564"/>
    <cellStyle name="差_货币资金 天职 2 3" xfId="3565"/>
    <cellStyle name="差_货币资金 天职 3" xfId="3566"/>
    <cellStyle name="差_货币资金 天职 3 2" xfId="3567"/>
    <cellStyle name="差_货币资金 天职 4" xfId="3568"/>
    <cellStyle name="差_货币资金 天职 5" xfId="3569"/>
    <cellStyle name="差_货币资金 岳华" xfId="3570"/>
    <cellStyle name="差_货币资金 岳华 2" xfId="3571"/>
    <cellStyle name="差_货币资金 岳华 2 2" xfId="3572"/>
    <cellStyle name="差_货币资金 岳华 3" xfId="3573"/>
    <cellStyle name="差_货币资金 岳华 3 2" xfId="3574"/>
    <cellStyle name="差_货币资金 岳华 4" xfId="3575"/>
    <cellStyle name="差_货币资金审定表" xfId="3576"/>
    <cellStyle name="差_交易性金融资产" xfId="3577"/>
    <cellStyle name="差_交易性金融资产 2" xfId="3578"/>
    <cellStyle name="差_交易性金融资产 2 2" xfId="3579"/>
    <cellStyle name="差_交易性金融资产 3" xfId="3580"/>
    <cellStyle name="差_交易性金融资产 3 2" xfId="3581"/>
    <cellStyle name="差_交易性金融资产 4" xfId="3582"/>
    <cellStyle name="差_交易性金融资产 5" xfId="3583"/>
    <cellStyle name="差_借款" xfId="3584"/>
    <cellStyle name="差_可供出售金融资产" xfId="3585"/>
    <cellStyle name="差_可供出售金融资产 2" xfId="3586"/>
    <cellStyle name="差_可供出售金融资产 2 2" xfId="3587"/>
    <cellStyle name="差_可供出售金融资产 3" xfId="3588"/>
    <cellStyle name="差_可供出售金融资产 3 2" xfId="3589"/>
    <cellStyle name="差_可供出售金融资产 4" xfId="3590"/>
    <cellStyle name="差_其他业务利润检查表" xfId="3591"/>
    <cellStyle name="差_其他业务利润审定表" xfId="3592"/>
    <cellStyle name="差_其他应付款" xfId="3593"/>
    <cellStyle name="差_其他应付款 2" xfId="3594"/>
    <cellStyle name="差_其他应付款 2 2" xfId="3595"/>
    <cellStyle name="差_其他应付款 2 2 2" xfId="3596"/>
    <cellStyle name="差_其他应付款 2 3" xfId="3597"/>
    <cellStyle name="差_其他应付款 2 4" xfId="3598"/>
    <cellStyle name="差_其他应付款 3" xfId="3599"/>
    <cellStyle name="差_其他应付款 3 2" xfId="3600"/>
    <cellStyle name="差_其他应付款 4" xfId="3601"/>
    <cellStyle name="差_其他应付款 5" xfId="3602"/>
    <cellStyle name="差_其他应付款—YH" xfId="3603"/>
    <cellStyle name="差_其他应付款—YH 2" xfId="3604"/>
    <cellStyle name="差_其他应付款—YH 2 2" xfId="9644"/>
    <cellStyle name="差_其他应付款—YH 3" xfId="3605"/>
    <cellStyle name="差_其他应付款—YH 4" xfId="3606"/>
    <cellStyle name="差_其他应付款明细表-刘师傅" xfId="3607"/>
    <cellStyle name="差_其他应付款明细表刘晓薇" xfId="3608"/>
    <cellStyle name="差_其他应付款替代程序" xfId="3609"/>
    <cellStyle name="差_其他应付款替代程序模板" xfId="3610"/>
    <cellStyle name="差_其他应收款" xfId="3611"/>
    <cellStyle name="差_其他应收款 2" xfId="3612"/>
    <cellStyle name="差_其他应收款 2 2" xfId="3613"/>
    <cellStyle name="差_其他应收款 3" xfId="3614"/>
    <cellStyle name="差_其他应收款 3 2" xfId="3615"/>
    <cellStyle name="差_其他应收款 3 3" xfId="3616"/>
    <cellStyle name="差_其他应收款 4" xfId="3617"/>
    <cellStyle name="差_其他应收款检查表" xfId="3618"/>
    <cellStyle name="差_其他应收款审定表" xfId="3619"/>
    <cellStyle name="差_审计程序" xfId="3620"/>
    <cellStyle name="差_审计分组-1218定稿" xfId="3621"/>
    <cellStyle name="差_实收资本计划实施的实质性程序" xfId="3622"/>
    <cellStyle name="差_实收资本审定表" xfId="3623"/>
    <cellStyle name="差_首阳山实质性测试底稿-负债类" xfId="3624"/>
    <cellStyle name="差_首阳山实质性测试底稿-资产类" xfId="3625"/>
    <cellStyle name="差_所得税费用" xfId="3626"/>
    <cellStyle name="差_所得税费用 10" xfId="3627"/>
    <cellStyle name="差_所得税费用 10 2" xfId="3628"/>
    <cellStyle name="差_所得税费用 11" xfId="3629"/>
    <cellStyle name="差_所得税费用 2" xfId="3630"/>
    <cellStyle name="差_所得税费用 2 2" xfId="3631"/>
    <cellStyle name="差_所得税费用 3" xfId="3632"/>
    <cellStyle name="差_所得税费用 3 2" xfId="3633"/>
    <cellStyle name="差_所得税费用 4" xfId="3634"/>
    <cellStyle name="差_所得税费用 4 2" xfId="3635"/>
    <cellStyle name="差_所得税费用 5" xfId="3636"/>
    <cellStyle name="差_所得税费用 5 2" xfId="3637"/>
    <cellStyle name="差_所得税费用 6" xfId="3638"/>
    <cellStyle name="差_所得税费用 6 2" xfId="3639"/>
    <cellStyle name="差_所得税费用 7" xfId="3640"/>
    <cellStyle name="差_所得税费用 7 2" xfId="3641"/>
    <cellStyle name="差_所得税费用 8" xfId="3642"/>
    <cellStyle name="差_所得税费用 8 2" xfId="3643"/>
    <cellStyle name="差_所得税费用 9" xfId="3644"/>
    <cellStyle name="差_所得税费用 9 2" xfId="3645"/>
    <cellStyle name="差_投资收益" xfId="3646"/>
    <cellStyle name="差_投资收益 2" xfId="3647"/>
    <cellStyle name="差_投资收益 2 2" xfId="3648"/>
    <cellStyle name="差_投资收益 3" xfId="3649"/>
    <cellStyle name="差_投资收益 3 2" xfId="3650"/>
    <cellStyle name="差_投资收益 4" xfId="3651"/>
    <cellStyle name="差_往来款项函证结果汇总表" xfId="3652"/>
    <cellStyle name="差_往来款项函证结果汇总表 2" xfId="3653"/>
    <cellStyle name="差_往来款项函证结果汇总表 2 2" xfId="3654"/>
    <cellStyle name="差_往来款项函证结果汇总表 3" xfId="3655"/>
    <cellStyle name="差_往来款项函证结果汇总表 3 2" xfId="3656"/>
    <cellStyle name="差_往来款项函证结果汇总表 4" xfId="3657"/>
    <cellStyle name="差_未分配利润" xfId="3658"/>
    <cellStyle name="差_未分配利润 2" xfId="3659"/>
    <cellStyle name="差_未分配利润 2 2" xfId="3660"/>
    <cellStyle name="差_未分配利润 2 2 2" xfId="3661"/>
    <cellStyle name="差_未分配利润 2 3" xfId="3662"/>
    <cellStyle name="差_未分配利润 3" xfId="3663"/>
    <cellStyle name="差_未分配利润 3 2" xfId="3664"/>
    <cellStyle name="差_未分配利润 4" xfId="3665"/>
    <cellStyle name="差_未分配利润 5" xfId="3666"/>
    <cellStyle name="差_文法2011-2012学年续放款名单(2009年签订贷款合同的" xfId="16"/>
    <cellStyle name="差_无形资产" xfId="3667"/>
    <cellStyle name="差_无形资产 10" xfId="3668"/>
    <cellStyle name="差_无形资产 10 2" xfId="3669"/>
    <cellStyle name="差_无形资产 11" xfId="3670"/>
    <cellStyle name="差_无形资产 11 2" xfId="3671"/>
    <cellStyle name="差_无形资产 12" xfId="3672"/>
    <cellStyle name="差_无形资产 13" xfId="3673"/>
    <cellStyle name="差_无形资产 14" xfId="3674"/>
    <cellStyle name="差_无形资产 15" xfId="3675"/>
    <cellStyle name="差_无形资产 16" xfId="3676"/>
    <cellStyle name="差_无形资产 2" xfId="3677"/>
    <cellStyle name="差_无形资产 2 2" xfId="3678"/>
    <cellStyle name="差_无形资产 2 2 2" xfId="3679"/>
    <cellStyle name="差_无形资产 2 2 3" xfId="3680"/>
    <cellStyle name="差_无形资产 2 3" xfId="3681"/>
    <cellStyle name="差_无形资产 2 4" xfId="3682"/>
    <cellStyle name="差_无形资产 2 5" xfId="3683"/>
    <cellStyle name="差_无形资产 2 6" xfId="3684"/>
    <cellStyle name="差_无形资产 3" xfId="3685"/>
    <cellStyle name="差_无形资产 3 2" xfId="3686"/>
    <cellStyle name="差_无形资产 3 3" xfId="3687"/>
    <cellStyle name="差_无形资产 3 4" xfId="3688"/>
    <cellStyle name="差_无形资产 4" xfId="3689"/>
    <cellStyle name="差_无形资产 4 2" xfId="3690"/>
    <cellStyle name="差_无形资产 4 3" xfId="3691"/>
    <cellStyle name="差_无形资产 4 4" xfId="3692"/>
    <cellStyle name="差_无形资产 5" xfId="3693"/>
    <cellStyle name="差_无形资产 5 2" xfId="3694"/>
    <cellStyle name="差_无形资产 5 3" xfId="3695"/>
    <cellStyle name="差_无形资产 5 4" xfId="3696"/>
    <cellStyle name="差_无形资产 6" xfId="3697"/>
    <cellStyle name="差_无形资产 6 2" xfId="3698"/>
    <cellStyle name="差_无形资产 6 3" xfId="3699"/>
    <cellStyle name="差_无形资产 6 4" xfId="3700"/>
    <cellStyle name="差_无形资产 7" xfId="3701"/>
    <cellStyle name="差_无形资产 7 2" xfId="3702"/>
    <cellStyle name="差_无形资产 8" xfId="3703"/>
    <cellStyle name="差_无形资产 8 2" xfId="3704"/>
    <cellStyle name="差_无形资产 9" xfId="3705"/>
    <cellStyle name="差_无形资产 9 2" xfId="3706"/>
    <cellStyle name="差_无形资产_3固定资产" xfId="3707"/>
    <cellStyle name="差_无形资产_3固定资产 2" xfId="3708"/>
    <cellStyle name="差_无形资产_Book2" xfId="3709"/>
    <cellStyle name="差_无形资产_Book2 2" xfId="3710"/>
    <cellStyle name="差_无形资产_固定资产" xfId="3711"/>
    <cellStyle name="差_无形资产_固定资产 2" xfId="3712"/>
    <cellStyle name="差_无形资产_货币资金" xfId="3713"/>
    <cellStyle name="差_无形资产_货币资金 2" xfId="3714"/>
    <cellStyle name="差_无形资产_应收账款" xfId="3715"/>
    <cellStyle name="差_无形资产_应收账款 2" xfId="3716"/>
    <cellStyle name="差_无形资产累计摊销计算表" xfId="3717"/>
    <cellStyle name="差_现金流量表关联方" xfId="3718"/>
    <cellStyle name="差_现金流量表关联方 2" xfId="3719"/>
    <cellStyle name="差_现金流量表关联方 3" xfId="9645"/>
    <cellStyle name="差_盈余公积" xfId="3720"/>
    <cellStyle name="差_盈余公积 2" xfId="3721"/>
    <cellStyle name="差_盈余公积 2 2" xfId="3722"/>
    <cellStyle name="差_盈余公积 3" xfId="3723"/>
    <cellStyle name="差_盈余公积 3 2" xfId="3724"/>
    <cellStyle name="差_盈余公积 4" xfId="3725"/>
    <cellStyle name="差_盈余公积 5" xfId="3726"/>
    <cellStyle name="差_盈余公积审定表" xfId="3727"/>
    <cellStyle name="差_营业收入" xfId="3728"/>
    <cellStyle name="差_营业收入 10" xfId="3729"/>
    <cellStyle name="差_营业收入 11" xfId="3730"/>
    <cellStyle name="差_营业收入 12" xfId="3731"/>
    <cellStyle name="差_营业收入 13" xfId="3732"/>
    <cellStyle name="差_营业收入 14" xfId="3733"/>
    <cellStyle name="差_营业收入 15" xfId="3734"/>
    <cellStyle name="差_营业收入 16" xfId="3735"/>
    <cellStyle name="差_营业收入 2" xfId="3736"/>
    <cellStyle name="差_营业收入 2 2" xfId="3737"/>
    <cellStyle name="差_营业收入 3" xfId="3738"/>
    <cellStyle name="差_营业收入 3 2" xfId="3739"/>
    <cellStyle name="差_营业收入 4" xfId="3740"/>
    <cellStyle name="差_营业收入 5" xfId="3741"/>
    <cellStyle name="差_营业收入 6" xfId="3742"/>
    <cellStyle name="差_营业收入 7" xfId="3743"/>
    <cellStyle name="差_营业收入 8" xfId="3744"/>
    <cellStyle name="差_营业收入 9" xfId="3745"/>
    <cellStyle name="差_营业税金及附加" xfId="3746"/>
    <cellStyle name="差_营业税金及附加 2" xfId="3747"/>
    <cellStyle name="差_营业税金及附加 3" xfId="9646"/>
    <cellStyle name="差_营业外收入" xfId="3748"/>
    <cellStyle name="差_营业外收入 2" xfId="3749"/>
    <cellStyle name="差_营业外收入 2 2" xfId="3750"/>
    <cellStyle name="差_营业外收入 3" xfId="3751"/>
    <cellStyle name="差_营业外收入 3 2" xfId="3752"/>
    <cellStyle name="差_营业外收入 4" xfId="3753"/>
    <cellStyle name="差_营业外支出" xfId="3754"/>
    <cellStyle name="差_营业外支出 2" xfId="3755"/>
    <cellStyle name="差_营业外支出 2 2" xfId="3756"/>
    <cellStyle name="差_营业外支出 3" xfId="3757"/>
    <cellStyle name="差_营业外支出 4" xfId="3758"/>
    <cellStyle name="差_应付账款" xfId="3759"/>
    <cellStyle name="差_应付账款 2" xfId="3760"/>
    <cellStyle name="差_应付账款 2 2" xfId="3761"/>
    <cellStyle name="差_应付账款 2 2 2" xfId="3762"/>
    <cellStyle name="差_应付账款 2 3" xfId="3763"/>
    <cellStyle name="差_应付账款 2 4" xfId="3764"/>
    <cellStyle name="差_应付账款 3" xfId="3765"/>
    <cellStyle name="差_应付账款 3 2" xfId="3766"/>
    <cellStyle name="差_应付账款 4" xfId="3767"/>
    <cellStyle name="差_应付账款 5" xfId="3768"/>
    <cellStyle name="差_应付职工薪酬" xfId="3769"/>
    <cellStyle name="差_应付职工薪酬 2" xfId="3770"/>
    <cellStyle name="差_应付职工薪酬 2 2" xfId="3771"/>
    <cellStyle name="差_应付职工薪酬 2 2 2" xfId="3772"/>
    <cellStyle name="差_应付职工薪酬 2 3" xfId="3773"/>
    <cellStyle name="差_应付职工薪酬 3" xfId="3774"/>
    <cellStyle name="差_应付职工薪酬 3 2" xfId="3775"/>
    <cellStyle name="差_应付职工薪酬 4" xfId="3776"/>
    <cellStyle name="差_应付职工薪酬 5" xfId="3777"/>
    <cellStyle name="差_应收票据" xfId="3778"/>
    <cellStyle name="差_应收票据 2" xfId="3779"/>
    <cellStyle name="差_应收票据 2 2" xfId="3780"/>
    <cellStyle name="差_应收票据 3" xfId="3781"/>
    <cellStyle name="差_应收票据 3 2" xfId="3782"/>
    <cellStyle name="差_应收票据 4" xfId="3783"/>
    <cellStyle name="差_应收账款" xfId="3784"/>
    <cellStyle name="差_应收账款 2" xfId="3785"/>
    <cellStyle name="差_应收账款 2 2" xfId="3786"/>
    <cellStyle name="差_应收账款 2 2 2" xfId="3787"/>
    <cellStyle name="差_应收账款 2 3" xfId="3788"/>
    <cellStyle name="差_应收账款 2 4" xfId="3789"/>
    <cellStyle name="差_应收账款 2 5" xfId="3790"/>
    <cellStyle name="差_应收账款 3" xfId="3791"/>
    <cellStyle name="差_应收账款 3 2" xfId="3792"/>
    <cellStyle name="差_应收账款 4" xfId="3793"/>
    <cellStyle name="差_应收账款 5" xfId="3794"/>
    <cellStyle name="差_预付款替代程序" xfId="3795"/>
    <cellStyle name="差_预付款替代程序 " xfId="3796"/>
    <cellStyle name="差_预付款项" xfId="3797"/>
    <cellStyle name="差_预付款项 2" xfId="3798"/>
    <cellStyle name="差_预付款项 2 2" xfId="3799"/>
    <cellStyle name="差_预付款项 3" xfId="3800"/>
    <cellStyle name="差_预付款项 3 2" xfId="3801"/>
    <cellStyle name="差_预付款项 4" xfId="3802"/>
    <cellStyle name="差_预收款项" xfId="3803"/>
    <cellStyle name="差_预收款项 10" xfId="3804"/>
    <cellStyle name="差_预收款项 10 2" xfId="3805"/>
    <cellStyle name="差_预收款项 11" xfId="3806"/>
    <cellStyle name="差_预收款项 11 2" xfId="3807"/>
    <cellStyle name="差_预收款项 12" xfId="3808"/>
    <cellStyle name="差_预收款项 13" xfId="3809"/>
    <cellStyle name="差_预收款项 14" xfId="3810"/>
    <cellStyle name="差_预收款项 15" xfId="3811"/>
    <cellStyle name="差_预收款项 2" xfId="3812"/>
    <cellStyle name="差_预收款项 2 2" xfId="3813"/>
    <cellStyle name="差_预收款项 2 2 2" xfId="3814"/>
    <cellStyle name="差_预收款项 2 3" xfId="3815"/>
    <cellStyle name="差_预收款项 2 4" xfId="3816"/>
    <cellStyle name="差_预收款项 2 5" xfId="3817"/>
    <cellStyle name="差_预收款项 3" xfId="3818"/>
    <cellStyle name="差_预收款项 3 2" xfId="3819"/>
    <cellStyle name="差_预收款项 3 3" xfId="3820"/>
    <cellStyle name="差_预收款项 3 4" xfId="3821"/>
    <cellStyle name="差_预收款项 4" xfId="3822"/>
    <cellStyle name="差_预收款项 4 2" xfId="3823"/>
    <cellStyle name="差_预收款项 4 3" xfId="3824"/>
    <cellStyle name="差_预收款项 4 4" xfId="3825"/>
    <cellStyle name="差_预收款项 5" xfId="3826"/>
    <cellStyle name="差_预收款项 5 2" xfId="3827"/>
    <cellStyle name="差_预收款项 5 3" xfId="3828"/>
    <cellStyle name="差_预收款项 5 4" xfId="3829"/>
    <cellStyle name="差_预收款项 6" xfId="3830"/>
    <cellStyle name="差_预收款项 6 2" xfId="3831"/>
    <cellStyle name="差_预收款项 6 3" xfId="3832"/>
    <cellStyle name="差_预收款项 6 4" xfId="3833"/>
    <cellStyle name="差_预收款项 7" xfId="3834"/>
    <cellStyle name="差_预收款项 7 2" xfId="3835"/>
    <cellStyle name="差_预收款项 8" xfId="3836"/>
    <cellStyle name="差_预收款项 8 2" xfId="3837"/>
    <cellStyle name="差_预收款项 9" xfId="3838"/>
    <cellStyle name="差_预收款项 9 2" xfId="3839"/>
    <cellStyle name="差_预提费用审定表" xfId="3840"/>
    <cellStyle name="差_长期借款" xfId="3841"/>
    <cellStyle name="差_长期借款 2" xfId="3842"/>
    <cellStyle name="差_长期借款 2 2" xfId="3843"/>
    <cellStyle name="差_长期借款 3" xfId="3844"/>
    <cellStyle name="差_长期借款 3 2" xfId="3845"/>
    <cellStyle name="差_长期借款 4" xfId="3846"/>
    <cellStyle name="差_长期应付款" xfId="3847"/>
    <cellStyle name="差_长期应付款 2" xfId="3848"/>
    <cellStyle name="差_长期应付款 2 2" xfId="3849"/>
    <cellStyle name="差_长期应付款 2 2 2" xfId="3850"/>
    <cellStyle name="差_长期应付款 2 3" xfId="3851"/>
    <cellStyle name="差_长期应付款 3" xfId="3852"/>
    <cellStyle name="差_长期应付款 3 2" xfId="3853"/>
    <cellStyle name="差_长期应付款 4" xfId="3854"/>
    <cellStyle name="差_长期应付款 5" xfId="3855"/>
    <cellStyle name="差_长期应收款" xfId="3856"/>
    <cellStyle name="差_长期应收款 2" xfId="3857"/>
    <cellStyle name="差_长期应收款 2 2" xfId="3858"/>
    <cellStyle name="差_长期应收款 3" xfId="3859"/>
    <cellStyle name="差_长期应收款 3 2" xfId="3860"/>
    <cellStyle name="差_长期应收款 4" xfId="3861"/>
    <cellStyle name="差_账项明细表" xfId="3862"/>
    <cellStyle name="差_账项明细表 2" xfId="3863"/>
    <cellStyle name="差_账项明细表 2 2" xfId="3864"/>
    <cellStyle name="差_账项明细表 2 2 2" xfId="3865"/>
    <cellStyle name="差_账项明细表 2 3" xfId="3866"/>
    <cellStyle name="差_账项明细表 3" xfId="3867"/>
    <cellStyle name="差_账项明细表 3 2" xfId="3868"/>
    <cellStyle name="差_账项明细表 4" xfId="3869"/>
    <cellStyle name="差_账项明细表 5" xfId="3870"/>
    <cellStyle name="差_专项应付款" xfId="3871"/>
    <cellStyle name="差_专项应付款 10" xfId="3872"/>
    <cellStyle name="差_专项应付款 10 2" xfId="3873"/>
    <cellStyle name="差_专项应付款 11" xfId="3874"/>
    <cellStyle name="差_专项应付款 11 2" xfId="3875"/>
    <cellStyle name="差_专项应付款 12" xfId="3876"/>
    <cellStyle name="差_专项应付款 13" xfId="3877"/>
    <cellStyle name="差_专项应付款 14" xfId="3878"/>
    <cellStyle name="差_专项应付款 15" xfId="3879"/>
    <cellStyle name="差_专项应付款 2" xfId="3880"/>
    <cellStyle name="差_专项应付款 2 2" xfId="3881"/>
    <cellStyle name="差_专项应付款 2 2 2" xfId="3882"/>
    <cellStyle name="差_专项应付款 2 3" xfId="3883"/>
    <cellStyle name="差_专项应付款 2 4" xfId="3884"/>
    <cellStyle name="差_专项应付款 2 5" xfId="3885"/>
    <cellStyle name="差_专项应付款 3" xfId="3886"/>
    <cellStyle name="差_专项应付款 3 2" xfId="3887"/>
    <cellStyle name="差_专项应付款 3 3" xfId="3888"/>
    <cellStyle name="差_专项应付款 3 4" xfId="3889"/>
    <cellStyle name="差_专项应付款 4" xfId="3890"/>
    <cellStyle name="差_专项应付款 4 2" xfId="3891"/>
    <cellStyle name="差_专项应付款 4 3" xfId="3892"/>
    <cellStyle name="差_专项应付款 4 4" xfId="3893"/>
    <cellStyle name="差_专项应付款 5" xfId="3894"/>
    <cellStyle name="差_专项应付款 5 2" xfId="3895"/>
    <cellStyle name="差_专项应付款 5 3" xfId="3896"/>
    <cellStyle name="差_专项应付款 5 4" xfId="3897"/>
    <cellStyle name="差_专项应付款 6" xfId="3898"/>
    <cellStyle name="差_专项应付款 6 2" xfId="3899"/>
    <cellStyle name="差_专项应付款 6 3" xfId="3900"/>
    <cellStyle name="差_专项应付款 6 4" xfId="3901"/>
    <cellStyle name="差_专项应付款 7" xfId="3902"/>
    <cellStyle name="差_专项应付款 7 2" xfId="3903"/>
    <cellStyle name="差_专项应付款 8" xfId="3904"/>
    <cellStyle name="差_专项应付款 8 2" xfId="3905"/>
    <cellStyle name="差_专项应付款 9" xfId="3906"/>
    <cellStyle name="差_专项应付款 9 2" xfId="3907"/>
    <cellStyle name="差_资本公积" xfId="3908"/>
    <cellStyle name="差_资本公积 2" xfId="3909"/>
    <cellStyle name="差_资本公积 2 2" xfId="3910"/>
    <cellStyle name="差_资本公积 3" xfId="3911"/>
    <cellStyle name="差_资本公积 3 2" xfId="3912"/>
    <cellStyle name="差_资本公积 4" xfId="3913"/>
    <cellStyle name="差_资本公积 5" xfId="3914"/>
    <cellStyle name="差_资本公积审定表" xfId="3915"/>
    <cellStyle name="差_资产负债标准底稿" xfId="3916"/>
    <cellStyle name="差_资产负债标准底稿 2" xfId="3917"/>
    <cellStyle name="差_资产负债标准底稿 2 2" xfId="3918"/>
    <cellStyle name="差_资产负债标准底稿 2 3" xfId="3919"/>
    <cellStyle name="差_资产负债标准底稿 3" xfId="3920"/>
    <cellStyle name="差_资产负债标准底稿 3 2" xfId="3921"/>
    <cellStyle name="差_资产负债标准底稿 4" xfId="3922"/>
    <cellStyle name="差_资产负债标准底稿 5" xfId="3923"/>
    <cellStyle name="差_资产负债标准底稿 6" xfId="3924"/>
    <cellStyle name="差_资产负债类底稿模版" xfId="3925"/>
    <cellStyle name="差_资产负债类底稿模版 2" xfId="3926"/>
    <cellStyle name="差_资产负债类底稿模版 2 2" xfId="3927"/>
    <cellStyle name="差_资产负债类底稿模版 2 2 2" xfId="3928"/>
    <cellStyle name="差_资产负债类底稿模版 2 3" xfId="3929"/>
    <cellStyle name="差_资产负债类底稿模版 2 4" xfId="3930"/>
    <cellStyle name="差_资产负债类底稿模版 3" xfId="3931"/>
    <cellStyle name="差_资产负债类底稿模版 3 2" xfId="3932"/>
    <cellStyle name="差_资产负债类底稿模版 4" xfId="3933"/>
    <cellStyle name="差_资产负债类底稿模版 5" xfId="3934"/>
    <cellStyle name="差_资产负债类底稿模版 6" xfId="3935"/>
    <cellStyle name="差_资产减值损失" xfId="3936"/>
    <cellStyle name="差_资产减值损失 2" xfId="3937"/>
    <cellStyle name="差_资产减值损失 2 2" xfId="3938"/>
    <cellStyle name="差_资产减值损失 3" xfId="3939"/>
    <cellStyle name="差_资产减值损失 3 2" xfId="3940"/>
    <cellStyle name="差_资产减值损失 4" xfId="3941"/>
    <cellStyle name="常规" xfId="0" builtinId="0"/>
    <cellStyle name="常规 10" xfId="17"/>
    <cellStyle name="常规 10 10" xfId="3942"/>
    <cellStyle name="常规 10 11" xfId="3943"/>
    <cellStyle name="常规 10 12" xfId="3944"/>
    <cellStyle name="常规 10 2" xfId="3945"/>
    <cellStyle name="常规 10 2 2" xfId="3946"/>
    <cellStyle name="常规 10 2 2 2" xfId="3947"/>
    <cellStyle name="常规 10 2 2 2 2" xfId="3948"/>
    <cellStyle name="常规 10 2 2 2 3" xfId="3949"/>
    <cellStyle name="常规 10 2 2 2 4" xfId="9647"/>
    <cellStyle name="常规 10 2 2 3" xfId="3950"/>
    <cellStyle name="常规 10 2 2 4" xfId="3951"/>
    <cellStyle name="常规 10 2 2 5" xfId="3952"/>
    <cellStyle name="常规 10 2 2_Sheet1" xfId="3953"/>
    <cellStyle name="常规 10 2 3" xfId="3954"/>
    <cellStyle name="常规 10 2 4" xfId="3955"/>
    <cellStyle name="常规 10 2 5" xfId="3956"/>
    <cellStyle name="常规 10 2 6" xfId="3957"/>
    <cellStyle name="常规 10 2_Sheet1" xfId="3958"/>
    <cellStyle name="常规 10 3" xfId="3959"/>
    <cellStyle name="常规 10 3 2" xfId="3960"/>
    <cellStyle name="常规 10 3 3" xfId="3961"/>
    <cellStyle name="常规 10 3 4" xfId="3962"/>
    <cellStyle name="常规 10 4" xfId="3963"/>
    <cellStyle name="常规 10 4 2" xfId="3964"/>
    <cellStyle name="常规 10 4 3" xfId="3965"/>
    <cellStyle name="常规 10 5" xfId="3966"/>
    <cellStyle name="常规 10 5 2" xfId="3967"/>
    <cellStyle name="常规 10 5 3" xfId="3968"/>
    <cellStyle name="常规 10 6" xfId="3969"/>
    <cellStyle name="常规 10 6 2" xfId="3970"/>
    <cellStyle name="常规 10 7" xfId="3971"/>
    <cellStyle name="常规 10 8" xfId="3972"/>
    <cellStyle name="常规 10 9" xfId="3973"/>
    <cellStyle name="常规 100" xfId="18"/>
    <cellStyle name="常规 101" xfId="19"/>
    <cellStyle name="常规 102" xfId="20"/>
    <cellStyle name="常规 105" xfId="21"/>
    <cellStyle name="常规 106" xfId="22"/>
    <cellStyle name="常规 109" xfId="23"/>
    <cellStyle name="常规 11" xfId="24"/>
    <cellStyle name="常规 11 2" xfId="3974"/>
    <cellStyle name="常规 11 2 2" xfId="3975"/>
    <cellStyle name="常规 11 2 3" xfId="3976"/>
    <cellStyle name="常规 11 2 4" xfId="3977"/>
    <cellStyle name="常规 11 3" xfId="3978"/>
    <cellStyle name="常规 11 3 2" xfId="3979"/>
    <cellStyle name="常规 11 3 2 10" xfId="3980"/>
    <cellStyle name="常规 11 3 2 10 2" xfId="3981"/>
    <cellStyle name="常规 11 3 2 11" xfId="3982"/>
    <cellStyle name="常规 11 3 2 11 2" xfId="3983"/>
    <cellStyle name="常规 11 3 2 12" xfId="3984"/>
    <cellStyle name="常规 11 3 2 12 2" xfId="3985"/>
    <cellStyle name="常规 11 3 2 13" xfId="3986"/>
    <cellStyle name="常规 11 3 2 13 2" xfId="3987"/>
    <cellStyle name="常规 11 3 2 14" xfId="3988"/>
    <cellStyle name="常规 11 3 2 15" xfId="3989"/>
    <cellStyle name="常规 11 3 2 16" xfId="3990"/>
    <cellStyle name="常规 11 3 2 2" xfId="3991"/>
    <cellStyle name="常规 11 3 2 2 2" xfId="3992"/>
    <cellStyle name="常规 11 3 2 2 2 2" xfId="3993"/>
    <cellStyle name="常规 11 3 2 2 2 3" xfId="3994"/>
    <cellStyle name="常规 11 3 2 2 2 4" xfId="3995"/>
    <cellStyle name="常规 11 3 2 2 3" xfId="3996"/>
    <cellStyle name="常规 11 3 2 2 4" xfId="3997"/>
    <cellStyle name="常规 11 3 2 2 5" xfId="3998"/>
    <cellStyle name="常规 11 3 2 2 6" xfId="3999"/>
    <cellStyle name="常规 11 3 2 3" xfId="4000"/>
    <cellStyle name="常规 11 3 2 3 2" xfId="4001"/>
    <cellStyle name="常规 11 3 2 3 2 2" xfId="4002"/>
    <cellStyle name="常规 11 3 2 3 3" xfId="4003"/>
    <cellStyle name="常规 11 3 2 3 4" xfId="4004"/>
    <cellStyle name="常规 11 3 2 3 5" xfId="4005"/>
    <cellStyle name="常规 11 3 2 3 6" xfId="4006"/>
    <cellStyle name="常规 11 3 2 4" xfId="4007"/>
    <cellStyle name="常规 11 3 2 4 2" xfId="4008"/>
    <cellStyle name="常规 11 3 2 4 3" xfId="4009"/>
    <cellStyle name="常规 11 3 2 4 4" xfId="4010"/>
    <cellStyle name="常规 11 3 2 5" xfId="4011"/>
    <cellStyle name="常规 11 3 2 5 2" xfId="4012"/>
    <cellStyle name="常规 11 3 2 5 3" xfId="4013"/>
    <cellStyle name="常规 11 3 2 6" xfId="4014"/>
    <cellStyle name="常规 11 3 2 6 2" xfId="4015"/>
    <cellStyle name="常规 11 3 2 6 3" xfId="4016"/>
    <cellStyle name="常规 11 3 2 7" xfId="4017"/>
    <cellStyle name="常规 11 3 2 7 2" xfId="4018"/>
    <cellStyle name="常规 11 3 2 8" xfId="4019"/>
    <cellStyle name="常规 11 3 2 8 2" xfId="4020"/>
    <cellStyle name="常规 11 3 2 9" xfId="4021"/>
    <cellStyle name="常规 11 3 2 9 2" xfId="4022"/>
    <cellStyle name="常规 11 3 3" xfId="4023"/>
    <cellStyle name="常规 11 3 4" xfId="4024"/>
    <cellStyle name="常规 11 4" xfId="4025"/>
    <cellStyle name="常规 11 5" xfId="4026"/>
    <cellStyle name="常规 110" xfId="25"/>
    <cellStyle name="常规 111" xfId="26"/>
    <cellStyle name="常规 112" xfId="27"/>
    <cellStyle name="常规 114" xfId="28"/>
    <cellStyle name="常规 115" xfId="29"/>
    <cellStyle name="常规 116" xfId="30"/>
    <cellStyle name="常规 117" xfId="31"/>
    <cellStyle name="常规 118" xfId="32"/>
    <cellStyle name="常规 119" xfId="33"/>
    <cellStyle name="常规 12" xfId="34"/>
    <cellStyle name="常规 12 2" xfId="4027"/>
    <cellStyle name="常规 12 2 2" xfId="4028"/>
    <cellStyle name="常规 12 3" xfId="4029"/>
    <cellStyle name="常规 12 4" xfId="4030"/>
    <cellStyle name="常规 12 5" xfId="4031"/>
    <cellStyle name="常规 120" xfId="35"/>
    <cellStyle name="常规 121" xfId="36"/>
    <cellStyle name="常规 122" xfId="37"/>
    <cellStyle name="常规 123" xfId="38"/>
    <cellStyle name="常规 129" xfId="39"/>
    <cellStyle name="常规 13" xfId="40"/>
    <cellStyle name="常规 13 10" xfId="4032"/>
    <cellStyle name="常规 13 11" xfId="4033"/>
    <cellStyle name="常规 13 12" xfId="4034"/>
    <cellStyle name="常规 13 13" xfId="4035"/>
    <cellStyle name="常规 13 2" xfId="4036"/>
    <cellStyle name="常规 13 2 2" xfId="4037"/>
    <cellStyle name="常规 13 3" xfId="4038"/>
    <cellStyle name="常规 13 3 2" xfId="4039"/>
    <cellStyle name="常规 13 4" xfId="4040"/>
    <cellStyle name="常规 13 5" xfId="4041"/>
    <cellStyle name="常规 13 6" xfId="4042"/>
    <cellStyle name="常规 13 7" xfId="4043"/>
    <cellStyle name="常规 13 7 2" xfId="4044"/>
    <cellStyle name="常规 13 8" xfId="4045"/>
    <cellStyle name="常规 13 9" xfId="4046"/>
    <cellStyle name="常规 130" xfId="41"/>
    <cellStyle name="常规 131" xfId="42"/>
    <cellStyle name="常规 132" xfId="43"/>
    <cellStyle name="常规 133" xfId="44"/>
    <cellStyle name="常规 134" xfId="45"/>
    <cellStyle name="常规 135" xfId="46"/>
    <cellStyle name="常规 14" xfId="47"/>
    <cellStyle name="常规 14 2" xfId="4047"/>
    <cellStyle name="常规 14 2 2" xfId="4048"/>
    <cellStyle name="常规 14 3" xfId="4049"/>
    <cellStyle name="常规 14 3 2" xfId="4050"/>
    <cellStyle name="常规 14 4" xfId="4051"/>
    <cellStyle name="常规 15" xfId="48"/>
    <cellStyle name="常规 15 2" xfId="4052"/>
    <cellStyle name="常规 15 2 2" xfId="4053"/>
    <cellStyle name="常规 15 3" xfId="4054"/>
    <cellStyle name="常规 15 4" xfId="4055"/>
    <cellStyle name="常规 16" xfId="49"/>
    <cellStyle name="常规 16 2" xfId="4056"/>
    <cellStyle name="常规 16 3" xfId="4057"/>
    <cellStyle name="常规 17" xfId="50"/>
    <cellStyle name="常规 17 2" xfId="4058"/>
    <cellStyle name="常规 18" xfId="51"/>
    <cellStyle name="常规 19" xfId="52"/>
    <cellStyle name="常规 2" xfId="53"/>
    <cellStyle name="常规 2 10" xfId="4059"/>
    <cellStyle name="常规 2 10 2" xfId="4060"/>
    <cellStyle name="常规 2 10 3" xfId="4061"/>
    <cellStyle name="常规 2 11" xfId="4062"/>
    <cellStyle name="常规 2 11 2" xfId="4063"/>
    <cellStyle name="常规 2 12" xfId="54"/>
    <cellStyle name="常规 2 12 2" xfId="4064"/>
    <cellStyle name="常规 2 12 3" xfId="4065"/>
    <cellStyle name="常规 2 13" xfId="4066"/>
    <cellStyle name="常规 2 13 2" xfId="4067"/>
    <cellStyle name="常规 2 13 3" xfId="4068"/>
    <cellStyle name="常规 2 14" xfId="4069"/>
    <cellStyle name="常规 2 14 2" xfId="4070"/>
    <cellStyle name="常规 2 15" xfId="4071"/>
    <cellStyle name="常规 2 16" xfId="4072"/>
    <cellStyle name="常规 2 16 2" xfId="4073"/>
    <cellStyle name="常规 2 17" xfId="4074"/>
    <cellStyle name="常规 2 17 2" xfId="4075"/>
    <cellStyle name="常规 2 18" xfId="4076"/>
    <cellStyle name="常规 2 19" xfId="4077"/>
    <cellStyle name="常规 2 2" xfId="55"/>
    <cellStyle name="常规 2 2 10" xfId="4078"/>
    <cellStyle name="常规 2 2 10 2" xfId="4079"/>
    <cellStyle name="常规 2 2 11" xfId="4080"/>
    <cellStyle name="常规 2 2 11 2" xfId="4081"/>
    <cellStyle name="常规 2 2 12" xfId="4082"/>
    <cellStyle name="常规 2 2 12 2" xfId="4083"/>
    <cellStyle name="常规 2 2 13" xfId="4084"/>
    <cellStyle name="常规 2 2 13 2" xfId="4085"/>
    <cellStyle name="常规 2 2 14" xfId="4086"/>
    <cellStyle name="常规 2 2 14 2" xfId="4087"/>
    <cellStyle name="常规 2 2 15" xfId="4088"/>
    <cellStyle name="常规 2 2 16" xfId="4089"/>
    <cellStyle name="常规 2 2 17" xfId="4090"/>
    <cellStyle name="常规 2 2 17 2" xfId="4091"/>
    <cellStyle name="常规 2 2 18" xfId="4092"/>
    <cellStyle name="常规 2 2 19" xfId="4093"/>
    <cellStyle name="常规 2 2 2" xfId="56"/>
    <cellStyle name="常规 2 2 2 10" xfId="4094"/>
    <cellStyle name="常规 2 2 2 10 2" xfId="4095"/>
    <cellStyle name="常规 2 2 2 11" xfId="4096"/>
    <cellStyle name="常规 2 2 2 11 2" xfId="4097"/>
    <cellStyle name="常规 2 2 2 12" xfId="4098"/>
    <cellStyle name="常规 2 2 2 12 2" xfId="4099"/>
    <cellStyle name="常规 2 2 2 13" xfId="4100"/>
    <cellStyle name="常规 2 2 2 14" xfId="4101"/>
    <cellStyle name="常规 2 2 2 15" xfId="4102"/>
    <cellStyle name="常规 2 2 2 16" xfId="4103"/>
    <cellStyle name="常规 2 2 2 17" xfId="4104"/>
    <cellStyle name="常规 2 2 2 2" xfId="159"/>
    <cellStyle name="常规 2 2 2 2 10" xfId="4105"/>
    <cellStyle name="常规 2 2 2 2 10 2" xfId="4106"/>
    <cellStyle name="常规 2 2 2 2 11" xfId="4107"/>
    <cellStyle name="常规 2 2 2 2 12" xfId="4108"/>
    <cellStyle name="常规 2 2 2 2 13" xfId="4109"/>
    <cellStyle name="常规 2 2 2 2 14" xfId="4110"/>
    <cellStyle name="常规 2 2 2 2 15" xfId="4111"/>
    <cellStyle name="常规 2 2 2 2 2" xfId="4112"/>
    <cellStyle name="常规 2 2 2 2 2 2" xfId="4113"/>
    <cellStyle name="常规 2 2 2 2 2 3" xfId="4114"/>
    <cellStyle name="常规 2 2 2 2 2 4" xfId="4115"/>
    <cellStyle name="常规 2 2 2 2 2 5" xfId="4116"/>
    <cellStyle name="常规 2 2 2 2 3" xfId="4117"/>
    <cellStyle name="常规 2 2 2 2 3 2" xfId="4118"/>
    <cellStyle name="常规 2 2 2 2 3 3" xfId="4119"/>
    <cellStyle name="常规 2 2 2 2 4" xfId="4120"/>
    <cellStyle name="常规 2 2 2 2 4 2" xfId="4121"/>
    <cellStyle name="常规 2 2 2 2 5" xfId="4122"/>
    <cellStyle name="常规 2 2 2 2 5 2" xfId="4123"/>
    <cellStyle name="常规 2 2 2 2 6" xfId="4124"/>
    <cellStyle name="常规 2 2 2 2 6 2" xfId="4125"/>
    <cellStyle name="常规 2 2 2 2 7" xfId="4126"/>
    <cellStyle name="常规 2 2 2 2 7 2" xfId="4127"/>
    <cellStyle name="常规 2 2 2 2 8" xfId="4128"/>
    <cellStyle name="常规 2 2 2 2 8 2" xfId="4129"/>
    <cellStyle name="常规 2 2 2 2 9" xfId="4130"/>
    <cellStyle name="常规 2 2 2 2 9 2" xfId="4131"/>
    <cellStyle name="常规 2 2 2 2_Sheet1" xfId="4132"/>
    <cellStyle name="常规 2 2 2 3" xfId="4133"/>
    <cellStyle name="常规 2 2 2 3 2" xfId="4134"/>
    <cellStyle name="常规 2 2 2 3 3" xfId="4135"/>
    <cellStyle name="常规 2 2 2 3 4" xfId="4136"/>
    <cellStyle name="常规 2 2 2 4" xfId="4137"/>
    <cellStyle name="常规 2 2 2 4 2" xfId="4138"/>
    <cellStyle name="常规 2 2 2 4 2 2" xfId="4139"/>
    <cellStyle name="常规 2 2 2 4 3" xfId="4140"/>
    <cellStyle name="常规 2 2 2 5" xfId="4141"/>
    <cellStyle name="常规 2 2 2 5 2" xfId="4142"/>
    <cellStyle name="常规 2 2 2 5 3" xfId="4143"/>
    <cellStyle name="常规 2 2 2 6" xfId="4144"/>
    <cellStyle name="常规 2 2 2 6 2" xfId="4145"/>
    <cellStyle name="常规 2 2 2 7" xfId="4146"/>
    <cellStyle name="常规 2 2 2 7 2" xfId="4147"/>
    <cellStyle name="常规 2 2 2 8" xfId="4148"/>
    <cellStyle name="常规 2 2 2 8 2" xfId="4149"/>
    <cellStyle name="常规 2 2 2 9" xfId="4150"/>
    <cellStyle name="常规 2 2 2 9 2" xfId="4151"/>
    <cellStyle name="常规 2 2 2_Sheet1" xfId="4152"/>
    <cellStyle name="常规 2 2 20" xfId="4153"/>
    <cellStyle name="常规 2 2 21" xfId="4154"/>
    <cellStyle name="常规 2 2 22" xfId="4155"/>
    <cellStyle name="常规 2 2 23" xfId="4156"/>
    <cellStyle name="常规 2 2 24" xfId="4157"/>
    <cellStyle name="常规 2 2 3" xfId="4158"/>
    <cellStyle name="常规 2 2 3 2" xfId="4159"/>
    <cellStyle name="常规 2 2 3 2 2" xfId="4160"/>
    <cellStyle name="常规 2 2 3 2 3" xfId="4161"/>
    <cellStyle name="常规 2 2 3 2 4" xfId="4162"/>
    <cellStyle name="常规 2 2 3 3" xfId="4163"/>
    <cellStyle name="常规 2 2 3 3 2" xfId="4164"/>
    <cellStyle name="常规 2 2 3 3 3" xfId="4165"/>
    <cellStyle name="常规 2 2 3 4" xfId="4166"/>
    <cellStyle name="常规 2 2 3 4 2" xfId="4167"/>
    <cellStyle name="常规 2 2 3 5" xfId="4168"/>
    <cellStyle name="常规 2 2 3 6" xfId="4169"/>
    <cellStyle name="常规 2 2 3_Sheet1" xfId="4170"/>
    <cellStyle name="常规 2 2 4" xfId="4171"/>
    <cellStyle name="常规 2 2 4 2" xfId="4172"/>
    <cellStyle name="常规 2 2 4 2 2" xfId="4173"/>
    <cellStyle name="常规 2 2 4 2 3" xfId="4174"/>
    <cellStyle name="常规 2 2 4 3" xfId="4175"/>
    <cellStyle name="常规 2 2 4 3 2" xfId="4176"/>
    <cellStyle name="常规 2 2 4 4" xfId="4177"/>
    <cellStyle name="常规 2 2 4 5" xfId="4178"/>
    <cellStyle name="常规 2 2 4 6" xfId="4179"/>
    <cellStyle name="常规 2 2 4 7" xfId="4180"/>
    <cellStyle name="常规 2 2 5" xfId="4181"/>
    <cellStyle name="常规 2 2 5 2" xfId="4182"/>
    <cellStyle name="常规 2 2 5 2 2" xfId="4183"/>
    <cellStyle name="常规 2 2 5 3" xfId="4184"/>
    <cellStyle name="常规 2 2 5 4" xfId="4185"/>
    <cellStyle name="常规 2 2 5 5" xfId="4186"/>
    <cellStyle name="常规 2 2 5 5 2" xfId="4187"/>
    <cellStyle name="常规 2 2 5 6" xfId="4188"/>
    <cellStyle name="常规 2 2 6" xfId="4189"/>
    <cellStyle name="常规 2 2 6 2" xfId="4190"/>
    <cellStyle name="常规 2 2 6 2 2" xfId="4191"/>
    <cellStyle name="常规 2 2 6 3" xfId="4192"/>
    <cellStyle name="常规 2 2 6 4" xfId="4193"/>
    <cellStyle name="常规 2 2 6 5" xfId="4194"/>
    <cellStyle name="常规 2 2 6 5 2" xfId="4195"/>
    <cellStyle name="常规 2 2 6 6" xfId="4196"/>
    <cellStyle name="常规 2 2 7" xfId="4197"/>
    <cellStyle name="常规 2 2 7 2" xfId="4198"/>
    <cellStyle name="常规 2 2 7 3" xfId="4199"/>
    <cellStyle name="常规 2 2 7 4" xfId="4200"/>
    <cellStyle name="常规 2 2 7 5" xfId="4201"/>
    <cellStyle name="常规 2 2 8" xfId="4202"/>
    <cellStyle name="常规 2 2 8 2" xfId="4203"/>
    <cellStyle name="常规 2 2 8 3" xfId="4204"/>
    <cellStyle name="常规 2 2 8 4" xfId="4205"/>
    <cellStyle name="常规 2 2 8 5" xfId="4206"/>
    <cellStyle name="常规 2 2 9" xfId="57"/>
    <cellStyle name="常规 2 2 9 2" xfId="4207"/>
    <cellStyle name="常规 2 2_Sheet1" xfId="58"/>
    <cellStyle name="常规 2 20" xfId="4208"/>
    <cellStyle name="常规 2 21" xfId="4209"/>
    <cellStyle name="常规 2 22" xfId="4210"/>
    <cellStyle name="常规 2 23" xfId="4211"/>
    <cellStyle name="常规 2 24" xfId="4212"/>
    <cellStyle name="常规 2 25" xfId="4213"/>
    <cellStyle name="常规 2 26" xfId="4214"/>
    <cellStyle name="常规 2 27" xfId="4215"/>
    <cellStyle name="常规 2 28" xfId="4216"/>
    <cellStyle name="常规 2 29" xfId="4217"/>
    <cellStyle name="常规 2 3" xfId="59"/>
    <cellStyle name="常规 2 3 10" xfId="4218"/>
    <cellStyle name="常规 2 3 10 2" xfId="4219"/>
    <cellStyle name="常规 2 3 10 3" xfId="4220"/>
    <cellStyle name="常规 2 3 11" xfId="4221"/>
    <cellStyle name="常规 2 3 11 2" xfId="4222"/>
    <cellStyle name="常规 2 3 11 3" xfId="4223"/>
    <cellStyle name="常规 2 3 12" xfId="4224"/>
    <cellStyle name="常规 2 3 13" xfId="4225"/>
    <cellStyle name="常规 2 3 14" xfId="4226"/>
    <cellStyle name="常规 2 3 14 2" xfId="4227"/>
    <cellStyle name="常规 2 3 15" xfId="4228"/>
    <cellStyle name="常规 2 3 16" xfId="4229"/>
    <cellStyle name="常规 2 3 2" xfId="4230"/>
    <cellStyle name="常规 2 3 2 10" xfId="4231"/>
    <cellStyle name="常规 2 3 2 10 2" xfId="4232"/>
    <cellStyle name="常规 2 3 2 11" xfId="4233"/>
    <cellStyle name="常规 2 3 2 11 2" xfId="4234"/>
    <cellStyle name="常规 2 3 2 12" xfId="4235"/>
    <cellStyle name="常规 2 3 2 13" xfId="4236"/>
    <cellStyle name="常规 2 3 2 14" xfId="4237"/>
    <cellStyle name="常规 2 3 2 2" xfId="4238"/>
    <cellStyle name="常规 2 3 2 2 10" xfId="4239"/>
    <cellStyle name="常规 2 3 2 2 10 2" xfId="4240"/>
    <cellStyle name="常规 2 3 2 2 11" xfId="4241"/>
    <cellStyle name="常规 2 3 2 2 12" xfId="4242"/>
    <cellStyle name="常规 2 3 2 2 2" xfId="4243"/>
    <cellStyle name="常规 2 3 2 2 2 2" xfId="4244"/>
    <cellStyle name="常规 2 3 2 2 3" xfId="4245"/>
    <cellStyle name="常规 2 3 2 2 3 2" xfId="4246"/>
    <cellStyle name="常规 2 3 2 2 4" xfId="4247"/>
    <cellStyle name="常规 2 3 2 2 4 2" xfId="4248"/>
    <cellStyle name="常规 2 3 2 2 5" xfId="4249"/>
    <cellStyle name="常规 2 3 2 2 5 2" xfId="4250"/>
    <cellStyle name="常规 2 3 2 2 6" xfId="4251"/>
    <cellStyle name="常规 2 3 2 2 6 2" xfId="4252"/>
    <cellStyle name="常规 2 3 2 2 7" xfId="4253"/>
    <cellStyle name="常规 2 3 2 2 7 2" xfId="4254"/>
    <cellStyle name="常规 2 3 2 2 8" xfId="4255"/>
    <cellStyle name="常规 2 3 2 2 8 2" xfId="4256"/>
    <cellStyle name="常规 2 3 2 2 9" xfId="4257"/>
    <cellStyle name="常规 2 3 2 2 9 2" xfId="4258"/>
    <cellStyle name="常规 2 3 2 3" xfId="4259"/>
    <cellStyle name="常规 2 3 2 3 2" xfId="4260"/>
    <cellStyle name="常规 2 3 2 4" xfId="4261"/>
    <cellStyle name="常规 2 3 2 4 2" xfId="4262"/>
    <cellStyle name="常规 2 3 2 5" xfId="4263"/>
    <cellStyle name="常规 2 3 2 5 2" xfId="4264"/>
    <cellStyle name="常规 2 3 2 6" xfId="4265"/>
    <cellStyle name="常规 2 3 2 6 2" xfId="4266"/>
    <cellStyle name="常规 2 3 2 7" xfId="4267"/>
    <cellStyle name="常规 2 3 2 7 2" xfId="4268"/>
    <cellStyle name="常规 2 3 2 8" xfId="4269"/>
    <cellStyle name="常规 2 3 2 8 2" xfId="4270"/>
    <cellStyle name="常规 2 3 2 9" xfId="4271"/>
    <cellStyle name="常规 2 3 2 9 2" xfId="4272"/>
    <cellStyle name="常规 2 3 2_Sheet1" xfId="4273"/>
    <cellStyle name="常规 2 3 3" xfId="4274"/>
    <cellStyle name="常规 2 3 3 2" xfId="4275"/>
    <cellStyle name="常规 2 3 3 2 2" xfId="4276"/>
    <cellStyle name="常规 2 3 3 3" xfId="4277"/>
    <cellStyle name="常规 2 3 3 4" xfId="4278"/>
    <cellStyle name="常规 2 3 4" xfId="4279"/>
    <cellStyle name="常规 2 3 4 2" xfId="4280"/>
    <cellStyle name="常规 2 3 4 3" xfId="4281"/>
    <cellStyle name="常规 2 3 4 4" xfId="4282"/>
    <cellStyle name="常规 2 3 5" xfId="4283"/>
    <cellStyle name="常规 2 3 5 2" xfId="4284"/>
    <cellStyle name="常规 2 3 5 3" xfId="4285"/>
    <cellStyle name="常规 2 3 6" xfId="4286"/>
    <cellStyle name="常规 2 3 6 2" xfId="4287"/>
    <cellStyle name="常规 2 3 6 3" xfId="4288"/>
    <cellStyle name="常规 2 3 7" xfId="4289"/>
    <cellStyle name="常规 2 3 7 2" xfId="4290"/>
    <cellStyle name="常规 2 3 7 3" xfId="4291"/>
    <cellStyle name="常规 2 3 8" xfId="4292"/>
    <cellStyle name="常规 2 3 8 2" xfId="4293"/>
    <cellStyle name="常规 2 3 8 3" xfId="4294"/>
    <cellStyle name="常规 2 3 9" xfId="4295"/>
    <cellStyle name="常规 2 3 9 2" xfId="4296"/>
    <cellStyle name="常规 2 3 9 3" xfId="4297"/>
    <cellStyle name="常规 2 3_Sheet1" xfId="4298"/>
    <cellStyle name="常规 2 30" xfId="4299"/>
    <cellStyle name="常规 2 31" xfId="4300"/>
    <cellStyle name="常规 2 32" xfId="4301"/>
    <cellStyle name="常规 2 33" xfId="4302"/>
    <cellStyle name="常规 2 4" xfId="4303"/>
    <cellStyle name="常规 2 4 2" xfId="4304"/>
    <cellStyle name="常规 2 4 2 2" xfId="4305"/>
    <cellStyle name="常规 2 4 2 2 2" xfId="4306"/>
    <cellStyle name="常规 2 4 2 2 2 2" xfId="4307"/>
    <cellStyle name="常规 2 4 2 2 2 2 2" xfId="4308"/>
    <cellStyle name="常规 2 4 2 2 2 2 2 2" xfId="4309"/>
    <cellStyle name="常规 2 4 2 2 2 3" xfId="4310"/>
    <cellStyle name="常规 2 4 2 2 2 4" xfId="4311"/>
    <cellStyle name="常规 2 4 2 2 3" xfId="4312"/>
    <cellStyle name="常规 2 4 2 2 3 2" xfId="4313"/>
    <cellStyle name="常规 2 4 2 2 4" xfId="4314"/>
    <cellStyle name="常规 2 4 2 3" xfId="4315"/>
    <cellStyle name="常规 2 4 2 3 2" xfId="4316"/>
    <cellStyle name="常规 2 4 2 3 2 2" xfId="4317"/>
    <cellStyle name="常规 2 4 2 3 3" xfId="4318"/>
    <cellStyle name="常规 2 4 2 4" xfId="4319"/>
    <cellStyle name="常规 2 4 2 5" xfId="4320"/>
    <cellStyle name="常规 2 4 2 6" xfId="4321"/>
    <cellStyle name="常规 2 4 3" xfId="4322"/>
    <cellStyle name="常规 2 4 3 2" xfId="4323"/>
    <cellStyle name="常规 2 4 3 2 2" xfId="4324"/>
    <cellStyle name="常规 2 4 3 2 2 2" xfId="4325"/>
    <cellStyle name="常规 2 4 3 2 3" xfId="4326"/>
    <cellStyle name="常规 2 4 3 3" xfId="4327"/>
    <cellStyle name="常规 2 4 3 4" xfId="4328"/>
    <cellStyle name="常规 2 4 4" xfId="4329"/>
    <cellStyle name="常规 2 4 4 2" xfId="4330"/>
    <cellStyle name="常规 2 4 4 2 2" xfId="4331"/>
    <cellStyle name="常规 2 4 5" xfId="4332"/>
    <cellStyle name="常规 2 4 6" xfId="4333"/>
    <cellStyle name="常规 2 4 7" xfId="4334"/>
    <cellStyle name="常规 2 4 8" xfId="4335"/>
    <cellStyle name="常规 2 4 9" xfId="4336"/>
    <cellStyle name="常规 2 4_Sheet1" xfId="4337"/>
    <cellStyle name="常规 2 5" xfId="4338"/>
    <cellStyle name="常规 2 5 2" xfId="4339"/>
    <cellStyle name="常规 2 5 2 2" xfId="4340"/>
    <cellStyle name="常规 2 5 2 2 2" xfId="4341"/>
    <cellStyle name="常规 2 5 2 2 2 2" xfId="4342"/>
    <cellStyle name="常规 2 5 2 2 3" xfId="4343"/>
    <cellStyle name="常规 2 5 2 3" xfId="4344"/>
    <cellStyle name="常规 2 5 2 3 2" xfId="4345"/>
    <cellStyle name="常规 2 5 2 4" xfId="4346"/>
    <cellStyle name="常规 2 5 3" xfId="4347"/>
    <cellStyle name="常规 2 5 3 2" xfId="4348"/>
    <cellStyle name="常规 2 5 3 2 2" xfId="4349"/>
    <cellStyle name="常规 2 5 4" xfId="4350"/>
    <cellStyle name="常规 2 5 5" xfId="4351"/>
    <cellStyle name="常规 2 5 6" xfId="4352"/>
    <cellStyle name="常规 2 5 7" xfId="4353"/>
    <cellStyle name="常规 2 6" xfId="4354"/>
    <cellStyle name="常规 2 6 2" xfId="4355"/>
    <cellStyle name="常规 2 6 2 2" xfId="4356"/>
    <cellStyle name="常规 2 6 2 3" xfId="4357"/>
    <cellStyle name="常规 2 6 3" xfId="4358"/>
    <cellStyle name="常规 2 6 4" xfId="4359"/>
    <cellStyle name="常规 2 6 5" xfId="4360"/>
    <cellStyle name="常规 2 6 6" xfId="4361"/>
    <cellStyle name="常规 2 6 7" xfId="4362"/>
    <cellStyle name="常规 2 7" xfId="4363"/>
    <cellStyle name="常规 2 7 2" xfId="4364"/>
    <cellStyle name="常规 2 7 3" xfId="4365"/>
    <cellStyle name="常规 2 7 4" xfId="4366"/>
    <cellStyle name="常规 2 7 5" xfId="4367"/>
    <cellStyle name="常规 2 8" xfId="4368"/>
    <cellStyle name="常规 2 8 2" xfId="4369"/>
    <cellStyle name="常规 2 9" xfId="4370"/>
    <cellStyle name="常规 2 9 2" xfId="4371"/>
    <cellStyle name="常规 2_08威华股份预填" xfId="4372"/>
    <cellStyle name="常规 20" xfId="60"/>
    <cellStyle name="常规 21" xfId="61"/>
    <cellStyle name="常规 22" xfId="62"/>
    <cellStyle name="常规 23" xfId="63"/>
    <cellStyle name="常规 24" xfId="64"/>
    <cellStyle name="常规 25" xfId="65"/>
    <cellStyle name="常规 26" xfId="66"/>
    <cellStyle name="常规 27" xfId="67"/>
    <cellStyle name="常规 28" xfId="68"/>
    <cellStyle name="常规 29" xfId="69"/>
    <cellStyle name="常规 3" xfId="70"/>
    <cellStyle name="常规 3 10" xfId="4373"/>
    <cellStyle name="常规 3 10 2" xfId="4374"/>
    <cellStyle name="常规 3 10 3" xfId="4375"/>
    <cellStyle name="常规 3 10 4" xfId="4376"/>
    <cellStyle name="常规 3 11" xfId="4377"/>
    <cellStyle name="常规 3 11 2" xfId="4378"/>
    <cellStyle name="常规 3 12" xfId="4379"/>
    <cellStyle name="常规 3 12 2" xfId="4380"/>
    <cellStyle name="常规 3 13" xfId="4381"/>
    <cellStyle name="常规 3 13 2" xfId="4382"/>
    <cellStyle name="常规 3 14" xfId="4383"/>
    <cellStyle name="常规 3 15" xfId="4384"/>
    <cellStyle name="常规 3 16" xfId="4385"/>
    <cellStyle name="常规 3 16 2" xfId="4386"/>
    <cellStyle name="常规 3 17" xfId="4387"/>
    <cellStyle name="常规 3 2" xfId="4388"/>
    <cellStyle name="常规 3 2 10" xfId="4389"/>
    <cellStyle name="常规 3 2 10 2" xfId="4390"/>
    <cellStyle name="常规 3 2 11" xfId="4391"/>
    <cellStyle name="常规 3 2 11 2" xfId="4392"/>
    <cellStyle name="常规 3 2 12" xfId="4393"/>
    <cellStyle name="常规 3 2 12 2" xfId="4394"/>
    <cellStyle name="常规 3 2 13" xfId="4395"/>
    <cellStyle name="常规 3 2 13 2" xfId="4396"/>
    <cellStyle name="常规 3 2 14" xfId="4397"/>
    <cellStyle name="常规 3 2 14 2" xfId="4398"/>
    <cellStyle name="常规 3 2 15" xfId="4399"/>
    <cellStyle name="常规 3 2 16" xfId="4400"/>
    <cellStyle name="常规 3 2 17" xfId="4401"/>
    <cellStyle name="常规 3 2 18" xfId="4402"/>
    <cellStyle name="常规 3 2 2" xfId="4403"/>
    <cellStyle name="常规 3 2 2 10" xfId="4404"/>
    <cellStyle name="常规 3 2 2 10 2" xfId="4405"/>
    <cellStyle name="常规 3 2 2 11" xfId="4406"/>
    <cellStyle name="常规 3 2 2 11 2" xfId="4407"/>
    <cellStyle name="常规 3 2 2 12" xfId="4408"/>
    <cellStyle name="常规 3 2 2 13" xfId="4409"/>
    <cellStyle name="常规 3 2 2 14" xfId="4410"/>
    <cellStyle name="常规 3 2 2 15" xfId="4411"/>
    <cellStyle name="常规 3 2 2 2" xfId="4412"/>
    <cellStyle name="常规 3 2 2 2 10" xfId="4413"/>
    <cellStyle name="常规 3 2 2 2 10 2" xfId="4414"/>
    <cellStyle name="常规 3 2 2 2 11" xfId="4415"/>
    <cellStyle name="常规 3 2 2 2 12" xfId="4416"/>
    <cellStyle name="常规 3 2 2 2 13" xfId="4417"/>
    <cellStyle name="常规 3 2 2 2 14" xfId="4418"/>
    <cellStyle name="常规 3 2 2 2 15" xfId="4419"/>
    <cellStyle name="常规 3 2 2 2 16 2" xfId="4420"/>
    <cellStyle name="常规 3 2 2 2 17" xfId="4421"/>
    <cellStyle name="常规 3 2 2 2 18" xfId="4422"/>
    <cellStyle name="常规 3 2 2 2 18 2" xfId="4423"/>
    <cellStyle name="常规 3 2 2 2 2" xfId="4424"/>
    <cellStyle name="常规 3 2 2 2 2 2" xfId="4425"/>
    <cellStyle name="常规 3 2 2 2 2 2 2" xfId="4426"/>
    <cellStyle name="常规 3 2 2 2 2 3" xfId="4427"/>
    <cellStyle name="常规 3 2 2 2 2 4" xfId="4428"/>
    <cellStyle name="常规 3 2 2 2 2 5" xfId="4429"/>
    <cellStyle name="常规 3 2 2 2 2 7" xfId="4430"/>
    <cellStyle name="常规 3 2 2 2 2 8" xfId="4431"/>
    <cellStyle name="常规 3 2 2 2 2 8 2" xfId="4432"/>
    <cellStyle name="常规 3 2 2 2 3" xfId="4433"/>
    <cellStyle name="常规 3 2 2 2 3 2" xfId="4434"/>
    <cellStyle name="常规 3 2 2 2 4" xfId="4435"/>
    <cellStyle name="常规 3 2 2 2 4 2" xfId="4436"/>
    <cellStyle name="常规 3 2 2 2 5" xfId="4437"/>
    <cellStyle name="常规 3 2 2 2 5 2" xfId="4438"/>
    <cellStyle name="常规 3 2 2 2 6" xfId="4439"/>
    <cellStyle name="常规 3 2 2 2 6 2" xfId="4440"/>
    <cellStyle name="常规 3 2 2 2 7" xfId="4441"/>
    <cellStyle name="常规 3 2 2 2 7 2" xfId="4442"/>
    <cellStyle name="常规 3 2 2 2 8" xfId="4443"/>
    <cellStyle name="常规 3 2 2 2 8 2" xfId="4444"/>
    <cellStyle name="常规 3 2 2 2 9" xfId="4445"/>
    <cellStyle name="常规 3 2 2 2 9 2" xfId="4446"/>
    <cellStyle name="常规 3 2 2 3" xfId="4447"/>
    <cellStyle name="常规 3 2 2 3 2" xfId="4448"/>
    <cellStyle name="常规 3 2 2 3 2 2" xfId="4449"/>
    <cellStyle name="常规 3 2 2 3 3" xfId="4450"/>
    <cellStyle name="常规 3 2 2 3 4" xfId="4451"/>
    <cellStyle name="常规 3 2 2 3 5" xfId="4452"/>
    <cellStyle name="常规 3 2 2 4" xfId="4453"/>
    <cellStyle name="常规 3 2 2 4 2" xfId="4454"/>
    <cellStyle name="常规 3 2 2 5" xfId="4455"/>
    <cellStyle name="常规 3 2 2 5 2" xfId="4456"/>
    <cellStyle name="常规 3 2 2 6" xfId="4457"/>
    <cellStyle name="常规 3 2 2 6 2" xfId="4458"/>
    <cellStyle name="常规 3 2 2 7" xfId="4459"/>
    <cellStyle name="常规 3 2 2 7 2" xfId="4460"/>
    <cellStyle name="常规 3 2 2 8" xfId="4461"/>
    <cellStyle name="常规 3 2 2 8 2" xfId="4462"/>
    <cellStyle name="常规 3 2 2 9" xfId="4463"/>
    <cellStyle name="常规 3 2 2 9 2" xfId="4464"/>
    <cellStyle name="常规 3 2 2_Sheet1" xfId="4465"/>
    <cellStyle name="常规 3 2 3" xfId="4466"/>
    <cellStyle name="常规 3 2 3 2" xfId="4467"/>
    <cellStyle name="常规 3 2 3 2 2" xfId="4468"/>
    <cellStyle name="常规 3 2 3 2 3" xfId="4469"/>
    <cellStyle name="常规 3 2 3 2 4" xfId="4470"/>
    <cellStyle name="常规 3 2 3 3" xfId="4471"/>
    <cellStyle name="常规 3 2 3 3 2" xfId="4472"/>
    <cellStyle name="常规 3 2 3 4" xfId="4473"/>
    <cellStyle name="常规 3 2 3 5" xfId="4474"/>
    <cellStyle name="常规 3 2 3 6" xfId="4475"/>
    <cellStyle name="常规 3 2 3 7" xfId="4476"/>
    <cellStyle name="常规 3 2 3 8" xfId="4477"/>
    <cellStyle name="常规 3 2 4" xfId="4478"/>
    <cellStyle name="常规 3 2 4 2" xfId="4479"/>
    <cellStyle name="常规 3 2 4 2 2" xfId="4480"/>
    <cellStyle name="常规 3 2 4 2 3" xfId="4481"/>
    <cellStyle name="常规 3 2 4 3" xfId="4482"/>
    <cellStyle name="常规 3 2 4 3 2" xfId="4483"/>
    <cellStyle name="常规 3 2 4 4" xfId="4484"/>
    <cellStyle name="常规 3 2 4 5" xfId="4485"/>
    <cellStyle name="常规 3 2 4 6" xfId="4486"/>
    <cellStyle name="常规 3 2 5" xfId="4487"/>
    <cellStyle name="常规 3 2 5 2" xfId="4488"/>
    <cellStyle name="常规 3 2 5 2 2" xfId="4489"/>
    <cellStyle name="常规 3 2 5 2 3" xfId="4490"/>
    <cellStyle name="常规 3 2 5 3" xfId="4491"/>
    <cellStyle name="常规 3 2 5 4" xfId="4492"/>
    <cellStyle name="常规 3 2 5 5" xfId="4493"/>
    <cellStyle name="常规 3 2 5 6" xfId="4494"/>
    <cellStyle name="常规 3 2 6" xfId="4495"/>
    <cellStyle name="常规 3 2 6 2" xfId="4496"/>
    <cellStyle name="常规 3 2 6 3" xfId="4497"/>
    <cellStyle name="常规 3 2 6 4" xfId="4498"/>
    <cellStyle name="常规 3 2 6 5" xfId="4499"/>
    <cellStyle name="常规 3 2 6 6" xfId="4500"/>
    <cellStyle name="常规 3 2 7" xfId="4501"/>
    <cellStyle name="常规 3 2 7 2" xfId="4502"/>
    <cellStyle name="常规 3 2 8" xfId="4503"/>
    <cellStyle name="常规 3 2 8 2" xfId="4504"/>
    <cellStyle name="常规 3 2 9" xfId="4505"/>
    <cellStyle name="常规 3 2 9 2" xfId="4506"/>
    <cellStyle name="常规 3 2_Sheet1" xfId="4507"/>
    <cellStyle name="常规 3 3" xfId="4508"/>
    <cellStyle name="常规 3 3 10" xfId="4509"/>
    <cellStyle name="常规 3 3 10 2" xfId="4510"/>
    <cellStyle name="常规 3 3 11" xfId="4511"/>
    <cellStyle name="常规 3 3 11 2" xfId="4512"/>
    <cellStyle name="常规 3 3 12" xfId="4513"/>
    <cellStyle name="常规 3 3 12 2" xfId="4514"/>
    <cellStyle name="常规 3 3 13" xfId="4515"/>
    <cellStyle name="常规 3 3 14" xfId="4516"/>
    <cellStyle name="常规 3 3 15" xfId="4517"/>
    <cellStyle name="常规 3 3 16" xfId="4518"/>
    <cellStyle name="常规 3 3 17" xfId="4519"/>
    <cellStyle name="常规 3 3 18" xfId="4520"/>
    <cellStyle name="常规 3 3 2" xfId="4521"/>
    <cellStyle name="常规 3 3 2 10" xfId="4522"/>
    <cellStyle name="常规 3 3 2 10 2" xfId="4523"/>
    <cellStyle name="常规 3 3 2 11" xfId="4524"/>
    <cellStyle name="常规 3 3 2 11 2" xfId="4525"/>
    <cellStyle name="常规 3 3 2 12" xfId="4526"/>
    <cellStyle name="常规 3 3 2 13" xfId="4527"/>
    <cellStyle name="常规 3 3 2 14" xfId="4528"/>
    <cellStyle name="常规 3 3 2 15" xfId="4529"/>
    <cellStyle name="常规 3 3 2 16" xfId="4530"/>
    <cellStyle name="常规 3 3 2 2" xfId="4531"/>
    <cellStyle name="常规 3 3 2 2 10" xfId="4532"/>
    <cellStyle name="常规 3 3 2 2 10 2" xfId="4533"/>
    <cellStyle name="常规 3 3 2 2 11" xfId="4534"/>
    <cellStyle name="常规 3 3 2 2 2" xfId="4535"/>
    <cellStyle name="常规 3 3 2 2 2 2" xfId="4536"/>
    <cellStyle name="常规 3 3 2 2 3" xfId="4537"/>
    <cellStyle name="常规 3 3 2 2 3 2" xfId="4538"/>
    <cellStyle name="常规 3 3 2 2 4" xfId="4539"/>
    <cellStyle name="常规 3 3 2 2 4 2" xfId="4540"/>
    <cellStyle name="常规 3 3 2 2 5" xfId="4541"/>
    <cellStyle name="常规 3 3 2 2 5 2" xfId="4542"/>
    <cellStyle name="常规 3 3 2 2 6" xfId="4543"/>
    <cellStyle name="常规 3 3 2 2 6 2" xfId="4544"/>
    <cellStyle name="常规 3 3 2 2 7" xfId="4545"/>
    <cellStyle name="常规 3 3 2 2 7 2" xfId="4546"/>
    <cellStyle name="常规 3 3 2 2 8" xfId="4547"/>
    <cellStyle name="常规 3 3 2 2 8 2" xfId="4548"/>
    <cellStyle name="常规 3 3 2 2 9" xfId="4549"/>
    <cellStyle name="常规 3 3 2 2 9 2" xfId="4550"/>
    <cellStyle name="常规 3 3 2 3" xfId="4551"/>
    <cellStyle name="常规 3 3 2 3 2" xfId="4552"/>
    <cellStyle name="常规 3 3 2 4" xfId="4553"/>
    <cellStyle name="常规 3 3 2 4 2" xfId="4554"/>
    <cellStyle name="常规 3 3 2 5" xfId="4555"/>
    <cellStyle name="常规 3 3 2 5 2" xfId="4556"/>
    <cellStyle name="常规 3 3 2 6" xfId="4557"/>
    <cellStyle name="常规 3 3 2 6 2" xfId="4558"/>
    <cellStyle name="常规 3 3 2 7" xfId="4559"/>
    <cellStyle name="常规 3 3 2 7 2" xfId="4560"/>
    <cellStyle name="常规 3 3 2 8" xfId="4561"/>
    <cellStyle name="常规 3 3 2 8 2" xfId="4562"/>
    <cellStyle name="常规 3 3 2 9" xfId="4563"/>
    <cellStyle name="常规 3 3 2 9 2" xfId="4564"/>
    <cellStyle name="常规 3 3 2_Sheet1" xfId="4565"/>
    <cellStyle name="常规 3 3 3" xfId="4566"/>
    <cellStyle name="常规 3 3 3 2" xfId="4567"/>
    <cellStyle name="常规 3 3 3 3" xfId="4568"/>
    <cellStyle name="常规 3 3 3 4" xfId="4569"/>
    <cellStyle name="常规 3 3 4" xfId="4570"/>
    <cellStyle name="常规 3 3 4 2" xfId="4571"/>
    <cellStyle name="常规 3 3 5" xfId="4572"/>
    <cellStyle name="常规 3 3 5 2" xfId="4573"/>
    <cellStyle name="常规 3 3 6" xfId="4574"/>
    <cellStyle name="常规 3 3 6 2" xfId="4575"/>
    <cellStyle name="常规 3 3 7" xfId="4576"/>
    <cellStyle name="常规 3 3 7 2" xfId="4577"/>
    <cellStyle name="常规 3 3 8" xfId="4578"/>
    <cellStyle name="常规 3 3 8 2" xfId="4579"/>
    <cellStyle name="常规 3 3 9" xfId="4580"/>
    <cellStyle name="常规 3 3 9 2" xfId="4581"/>
    <cellStyle name="常规 3 3_Sheet1" xfId="4582"/>
    <cellStyle name="常规 3 4" xfId="4583"/>
    <cellStyle name="常规 3 4 2" xfId="4584"/>
    <cellStyle name="常规 3 4 2 2" xfId="4585"/>
    <cellStyle name="常规 3 4 2 3" xfId="4586"/>
    <cellStyle name="常规 3 4 2 4" xfId="4587"/>
    <cellStyle name="常规 3 4 3" xfId="4588"/>
    <cellStyle name="常规 3 4 3 2" xfId="4589"/>
    <cellStyle name="常规 3 4 3 3" xfId="4590"/>
    <cellStyle name="常规 3 4 4" xfId="4591"/>
    <cellStyle name="常规 3 4 5" xfId="4592"/>
    <cellStyle name="常规 3 4 6" xfId="4593"/>
    <cellStyle name="常规 3 4 7" xfId="4594"/>
    <cellStyle name="常规 3 4_Sheet1" xfId="4595"/>
    <cellStyle name="常规 3 5" xfId="4596"/>
    <cellStyle name="常规 3 5 2" xfId="4597"/>
    <cellStyle name="常规 3 5 2 2" xfId="4598"/>
    <cellStyle name="常规 3 5 2 3" xfId="4599"/>
    <cellStyle name="常规 3 5 3" xfId="4600"/>
    <cellStyle name="常规 3 5 3 2" xfId="4601"/>
    <cellStyle name="常规 3 5 3 3" xfId="4602"/>
    <cellStyle name="常规 3 5 4" xfId="4603"/>
    <cellStyle name="常规 3 5 4 2" xfId="4604"/>
    <cellStyle name="常规 3 5 4 3" xfId="4605"/>
    <cellStyle name="常规 3 5 5" xfId="4606"/>
    <cellStyle name="常规 3 5 6" xfId="4607"/>
    <cellStyle name="常规 3 6" xfId="4608"/>
    <cellStyle name="常规 3 6 2" xfId="4609"/>
    <cellStyle name="常规 3 6 2 2" xfId="4610"/>
    <cellStyle name="常规 3 6 2 3" xfId="4611"/>
    <cellStyle name="常规 3 6 3" xfId="4612"/>
    <cellStyle name="常规 3 6 4" xfId="4613"/>
    <cellStyle name="常规 3 7" xfId="4614"/>
    <cellStyle name="常规 3 7 2" xfId="4615"/>
    <cellStyle name="常规 3 7 2 2" xfId="4616"/>
    <cellStyle name="常规 3 7 3" xfId="4617"/>
    <cellStyle name="常规 3 7 3 2" xfId="4618"/>
    <cellStyle name="常规 3 7 4" xfId="4619"/>
    <cellStyle name="常规 3 8" xfId="4620"/>
    <cellStyle name="常规 3 8 2" xfId="4621"/>
    <cellStyle name="常规 3 8 3" xfId="4622"/>
    <cellStyle name="常规 3 9" xfId="4623"/>
    <cellStyle name="常规 3 9 2" xfId="4624"/>
    <cellStyle name="常规 3 9 3" xfId="4625"/>
    <cellStyle name="常规 3_10存货" xfId="4626"/>
    <cellStyle name="常规 30" xfId="71"/>
    <cellStyle name="常规 31" xfId="72"/>
    <cellStyle name="常规 32" xfId="73"/>
    <cellStyle name="常规 33" xfId="74"/>
    <cellStyle name="常规 34" xfId="75"/>
    <cellStyle name="常规 35" xfId="76"/>
    <cellStyle name="常规 36" xfId="77"/>
    <cellStyle name="常规 37" xfId="78"/>
    <cellStyle name="常规 38" xfId="79"/>
    <cellStyle name="常规 39" xfId="80"/>
    <cellStyle name="常规 4" xfId="81"/>
    <cellStyle name="常规 4 10" xfId="4627"/>
    <cellStyle name="常规 4 10 2" xfId="4628"/>
    <cellStyle name="常规 4 11" xfId="4629"/>
    <cellStyle name="常规 4 11 2" xfId="4630"/>
    <cellStyle name="常规 4 12" xfId="4631"/>
    <cellStyle name="常规 4 13" xfId="4632"/>
    <cellStyle name="常规 4 14" xfId="4633"/>
    <cellStyle name="常规 4 15" xfId="4634"/>
    <cellStyle name="常规 4 16" xfId="4635"/>
    <cellStyle name="常规 4 17" xfId="4636"/>
    <cellStyle name="常规 4 2" xfId="4637"/>
    <cellStyle name="常规 4 2 10" xfId="4638"/>
    <cellStyle name="常规 4 2 11" xfId="4639"/>
    <cellStyle name="常规 4 2 12" xfId="4640"/>
    <cellStyle name="常规 4 2 13" xfId="4641"/>
    <cellStyle name="常规 4 2 14" xfId="4642"/>
    <cellStyle name="常规 4 2 15" xfId="4643"/>
    <cellStyle name="常规 4 2 2" xfId="4644"/>
    <cellStyle name="常规 4 2 2 2" xfId="4645"/>
    <cellStyle name="常规 4 2 2 3" xfId="4646"/>
    <cellStyle name="常规 4 2 2 4" xfId="4647"/>
    <cellStyle name="常规 4 2 3" xfId="4648"/>
    <cellStyle name="常规 4 2 3 2" xfId="4649"/>
    <cellStyle name="常规 4 2 4" xfId="4650"/>
    <cellStyle name="常规 4 2 5" xfId="4651"/>
    <cellStyle name="常规 4 2 6" xfId="4652"/>
    <cellStyle name="常规 4 2 7" xfId="4653"/>
    <cellStyle name="常规 4 2 7 2" xfId="4654"/>
    <cellStyle name="常规 4 2 8" xfId="4655"/>
    <cellStyle name="常规 4 2 9" xfId="4656"/>
    <cellStyle name="常规 4 2_Sheet1" xfId="4657"/>
    <cellStyle name="常规 4 3" xfId="4658"/>
    <cellStyle name="常规 4 3 2" xfId="4659"/>
    <cellStyle name="常规 4 3 2 2" xfId="4660"/>
    <cellStyle name="常规 4 3 3" xfId="4661"/>
    <cellStyle name="常规 4 3 4" xfId="4662"/>
    <cellStyle name="常规 4 3 5" xfId="4663"/>
    <cellStyle name="常规 4 3 6" xfId="4664"/>
    <cellStyle name="常规 4 3 7" xfId="4665"/>
    <cellStyle name="常规 4 3_Sheet1" xfId="4666"/>
    <cellStyle name="常规 4 4" xfId="4667"/>
    <cellStyle name="常规 4 4 2" xfId="4668"/>
    <cellStyle name="常规 4 4 3" xfId="4669"/>
    <cellStyle name="常规 4 4 4" xfId="4670"/>
    <cellStyle name="常规 4 4 5" xfId="4671"/>
    <cellStyle name="常规 4 5" xfId="4672"/>
    <cellStyle name="常规 4 5 2" xfId="4673"/>
    <cellStyle name="常规 4 5 3" xfId="4674"/>
    <cellStyle name="常规 4 5 4" xfId="4675"/>
    <cellStyle name="常规 4 5 5" xfId="4676"/>
    <cellStyle name="常规 4 6" xfId="4677"/>
    <cellStyle name="常规 4 6 2" xfId="4678"/>
    <cellStyle name="常规 4 6 3" xfId="4679"/>
    <cellStyle name="常规 4 6 4" xfId="4680"/>
    <cellStyle name="常规 4 6 5" xfId="4681"/>
    <cellStyle name="常规 4 7" xfId="4682"/>
    <cellStyle name="常规 4 7 2" xfId="4683"/>
    <cellStyle name="常规 4 7 3" xfId="4684"/>
    <cellStyle name="常规 4 8" xfId="4685"/>
    <cellStyle name="常规 4 8 2" xfId="4686"/>
    <cellStyle name="常规 4 9" xfId="4687"/>
    <cellStyle name="常规 4 9 2" xfId="4688"/>
    <cellStyle name="常规 4_1可供出售金融资产" xfId="4689"/>
    <cellStyle name="常规 40" xfId="82"/>
    <cellStyle name="常规 41" xfId="83"/>
    <cellStyle name="常规 42" xfId="84"/>
    <cellStyle name="常规 43" xfId="85"/>
    <cellStyle name="常规 44" xfId="86"/>
    <cellStyle name="常规 45" xfId="87"/>
    <cellStyle name="常规 46" xfId="88"/>
    <cellStyle name="常规 47" xfId="89"/>
    <cellStyle name="常规 48" xfId="90"/>
    <cellStyle name="常规 49" xfId="91"/>
    <cellStyle name="常规 5" xfId="92"/>
    <cellStyle name="常规 5 10" xfId="4690"/>
    <cellStyle name="常规 5 10 2" xfId="4691"/>
    <cellStyle name="常规 5 10 3" xfId="4692"/>
    <cellStyle name="常规 5 11" xfId="4693"/>
    <cellStyle name="常规 5 11 2" xfId="4694"/>
    <cellStyle name="常规 5 11 3" xfId="4695"/>
    <cellStyle name="常规 5 12" xfId="4696"/>
    <cellStyle name="常规 5 12 2" xfId="4697"/>
    <cellStyle name="常规 5 12 3" xfId="4698"/>
    <cellStyle name="常规 5 13" xfId="4699"/>
    <cellStyle name="常规 5 13 2" xfId="4700"/>
    <cellStyle name="常规 5 13 3" xfId="4701"/>
    <cellStyle name="常规 5 14" xfId="4702"/>
    <cellStyle name="常规 5 14 2" xfId="4703"/>
    <cellStyle name="常规 5 14 3" xfId="4704"/>
    <cellStyle name="常规 5 15" xfId="4705"/>
    <cellStyle name="常规 5 16" xfId="4706"/>
    <cellStyle name="常规 5 17" xfId="4707"/>
    <cellStyle name="常规 5 17 2" xfId="4708"/>
    <cellStyle name="常规 5 18" xfId="4709"/>
    <cellStyle name="常规 5 19" xfId="4710"/>
    <cellStyle name="常规 5 2" xfId="4711"/>
    <cellStyle name="常规 5 2 10" xfId="4712"/>
    <cellStyle name="常规 5 2 10 2" xfId="4713"/>
    <cellStyle name="常规 5 2 11" xfId="4714"/>
    <cellStyle name="常规 5 2 11 2" xfId="4715"/>
    <cellStyle name="常规 5 2 12" xfId="4716"/>
    <cellStyle name="常规 5 2 13" xfId="4717"/>
    <cellStyle name="常规 5 2 14" xfId="4718"/>
    <cellStyle name="常规 5 2 15" xfId="4719"/>
    <cellStyle name="常规 5 2 16" xfId="4720"/>
    <cellStyle name="常规 5 2 17" xfId="4721"/>
    <cellStyle name="常规 5 2 2" xfId="4722"/>
    <cellStyle name="常规 5 2 2 10" xfId="4723"/>
    <cellStyle name="常规 5 2 2 10 2" xfId="4724"/>
    <cellStyle name="常规 5 2 2 11" xfId="4725"/>
    <cellStyle name="常规 5 2 2 12" xfId="4726"/>
    <cellStyle name="常规 5 2 2 13" xfId="4727"/>
    <cellStyle name="常规 5 2 2 2" xfId="4728"/>
    <cellStyle name="常规 5 2 2 2 2" xfId="4729"/>
    <cellStyle name="常规 5 2 2 3" xfId="4730"/>
    <cellStyle name="常规 5 2 2 3 2" xfId="4731"/>
    <cellStyle name="常规 5 2 2 4" xfId="4732"/>
    <cellStyle name="常规 5 2 2 4 2" xfId="4733"/>
    <cellStyle name="常规 5 2 2 5" xfId="4734"/>
    <cellStyle name="常规 5 2 2 5 2" xfId="4735"/>
    <cellStyle name="常规 5 2 2 6" xfId="4736"/>
    <cellStyle name="常规 5 2 2 6 2" xfId="4737"/>
    <cellStyle name="常规 5 2 2 7" xfId="4738"/>
    <cellStyle name="常规 5 2 2 7 2" xfId="4739"/>
    <cellStyle name="常规 5 2 2 8" xfId="4740"/>
    <cellStyle name="常规 5 2 2 8 2" xfId="4741"/>
    <cellStyle name="常规 5 2 2 9" xfId="4742"/>
    <cellStyle name="常规 5 2 2 9 2" xfId="4743"/>
    <cellStyle name="常规 5 2 3" xfId="4744"/>
    <cellStyle name="常规 5 2 3 2" xfId="4745"/>
    <cellStyle name="常规 5 2 4" xfId="4746"/>
    <cellStyle name="常规 5 2 4 2" xfId="4747"/>
    <cellStyle name="常规 5 2 4 3" xfId="4748"/>
    <cellStyle name="常规 5 2 5" xfId="4749"/>
    <cellStyle name="常规 5 2 5 2" xfId="4750"/>
    <cellStyle name="常规 5 2 5 3" xfId="4751"/>
    <cellStyle name="常规 5 2 6" xfId="4752"/>
    <cellStyle name="常规 5 2 6 2" xfId="4753"/>
    <cellStyle name="常规 5 2 7" xfId="4754"/>
    <cellStyle name="常规 5 2 7 2" xfId="4755"/>
    <cellStyle name="常规 5 2 8" xfId="4756"/>
    <cellStyle name="常规 5 2 8 2" xfId="4757"/>
    <cellStyle name="常规 5 2 9" xfId="4758"/>
    <cellStyle name="常规 5 2 9 2" xfId="4759"/>
    <cellStyle name="常规 5 2_Sheet1" xfId="4760"/>
    <cellStyle name="常规 5 20" xfId="4761"/>
    <cellStyle name="常规 5 21" xfId="4762"/>
    <cellStyle name="常规 5 22" xfId="4763"/>
    <cellStyle name="常规 5 23" xfId="4764"/>
    <cellStyle name="常规 5 3" xfId="4765"/>
    <cellStyle name="常规 5 3 10" xfId="4766"/>
    <cellStyle name="常规 5 3 11" xfId="4767"/>
    <cellStyle name="常规 5 3 2" xfId="4768"/>
    <cellStyle name="常规 5 3 2 2" xfId="4769"/>
    <cellStyle name="常规 5 3 2 3" xfId="4770"/>
    <cellStyle name="常规 5 3 2 4" xfId="4771"/>
    <cellStyle name="常规 5 3 3" xfId="4772"/>
    <cellStyle name="常规 5 3 3 2" xfId="4773"/>
    <cellStyle name="常规 5 3 3 3" xfId="4774"/>
    <cellStyle name="常规 5 3 4" xfId="4775"/>
    <cellStyle name="常规 5 3 4 2" xfId="4776"/>
    <cellStyle name="常规 5 3 4 3" xfId="4777"/>
    <cellStyle name="常规 5 3 5" xfId="4778"/>
    <cellStyle name="常规 5 3 5 2" xfId="4779"/>
    <cellStyle name="常规 5 3 5 3" xfId="4780"/>
    <cellStyle name="常规 5 3 6" xfId="4781"/>
    <cellStyle name="常规 5 3 7" xfId="4782"/>
    <cellStyle name="常规 5 3 8" xfId="4783"/>
    <cellStyle name="常规 5 3 9" xfId="4784"/>
    <cellStyle name="常规 5 3_Sheet1" xfId="4785"/>
    <cellStyle name="常规 5 4" xfId="4786"/>
    <cellStyle name="常规 5 4 2" xfId="4787"/>
    <cellStyle name="常规 5 4 2 2" xfId="4788"/>
    <cellStyle name="常规 5 4 3" xfId="4789"/>
    <cellStyle name="常规 5 4 3 2" xfId="4790"/>
    <cellStyle name="常规 5 4 4" xfId="4791"/>
    <cellStyle name="常规 5 4 5" xfId="4792"/>
    <cellStyle name="常规 5 4 6" xfId="4793"/>
    <cellStyle name="常规 5 4 7" xfId="4794"/>
    <cellStyle name="常规 5 5" xfId="4795"/>
    <cellStyle name="常规 5 5 2" xfId="4796"/>
    <cellStyle name="常规 5 5 2 2" xfId="4797"/>
    <cellStyle name="常规 5 5 2 3" xfId="4798"/>
    <cellStyle name="常规 5 5 3" xfId="4799"/>
    <cellStyle name="常规 5 5 4" xfId="4800"/>
    <cellStyle name="常规 5 5 5" xfId="4801"/>
    <cellStyle name="常规 5 5 5 2" xfId="4802"/>
    <cellStyle name="常规 5 5 6" xfId="4803"/>
    <cellStyle name="常规 5 6" xfId="4804"/>
    <cellStyle name="常规 5 6 2" xfId="4805"/>
    <cellStyle name="常规 5 6 2 2" xfId="4806"/>
    <cellStyle name="常规 5 6 3" xfId="4807"/>
    <cellStyle name="常规 5 6 4" xfId="4808"/>
    <cellStyle name="常规 5 6 5" xfId="4809"/>
    <cellStyle name="常规 5 6 5 2" xfId="4810"/>
    <cellStyle name="常规 5 6 6" xfId="4811"/>
    <cellStyle name="常规 5 6 7" xfId="4812"/>
    <cellStyle name="常规 5 7" xfId="4813"/>
    <cellStyle name="常规 5 7 2" xfId="4814"/>
    <cellStyle name="常规 5 7 3" xfId="4815"/>
    <cellStyle name="常规 5 7 4" xfId="4816"/>
    <cellStyle name="常规 5 7 4 2" xfId="4817"/>
    <cellStyle name="常规 5 7 5" xfId="4818"/>
    <cellStyle name="常规 5 8" xfId="4819"/>
    <cellStyle name="常规 5 8 2" xfId="4820"/>
    <cellStyle name="常规 5 8 3" xfId="4821"/>
    <cellStyle name="常规 5 8 3 2" xfId="4822"/>
    <cellStyle name="常规 5 8 4" xfId="4823"/>
    <cellStyle name="常规 5 8 5" xfId="4824"/>
    <cellStyle name="常规 5 9" xfId="4825"/>
    <cellStyle name="常规 5 9 2" xfId="4826"/>
    <cellStyle name="常规 5 9 3" xfId="4827"/>
    <cellStyle name="常规 5 9 4" xfId="4828"/>
    <cellStyle name="常规 5_Sheet1" xfId="4829"/>
    <cellStyle name="常规 50" xfId="93"/>
    <cellStyle name="常规 51" xfId="94"/>
    <cellStyle name="常规 52" xfId="95"/>
    <cellStyle name="常规 53" xfId="96"/>
    <cellStyle name="常规 54" xfId="97"/>
    <cellStyle name="常规 55" xfId="98"/>
    <cellStyle name="常规 56" xfId="99"/>
    <cellStyle name="常规 57" xfId="100"/>
    <cellStyle name="常规 58" xfId="101"/>
    <cellStyle name="常规 59" xfId="102"/>
    <cellStyle name="常规 6" xfId="103"/>
    <cellStyle name="常规 6 10" xfId="4830"/>
    <cellStyle name="常规 6 10 2" xfId="4831"/>
    <cellStyle name="常规 6 11" xfId="4832"/>
    <cellStyle name="常规 6 11 2" xfId="4833"/>
    <cellStyle name="常规 6 12" xfId="4834"/>
    <cellStyle name="常规 6 13" xfId="4835"/>
    <cellStyle name="常规 6 14" xfId="4836"/>
    <cellStyle name="常规 6 14 2" xfId="4837"/>
    <cellStyle name="常规 6 15" xfId="4838"/>
    <cellStyle name="常规 6 16" xfId="4839"/>
    <cellStyle name="常规 6 16 2" xfId="4840"/>
    <cellStyle name="常规 6 17" xfId="4841"/>
    <cellStyle name="常规 6 18" xfId="4842"/>
    <cellStyle name="常规 6 19" xfId="4843"/>
    <cellStyle name="常规 6 2" xfId="4844"/>
    <cellStyle name="常规 6 2 10" xfId="4845"/>
    <cellStyle name="常规 6 2 10 2" xfId="4846"/>
    <cellStyle name="常规 6 2 11" xfId="4847"/>
    <cellStyle name="常规 6 2 12" xfId="4848"/>
    <cellStyle name="常规 6 2 13" xfId="4849"/>
    <cellStyle name="常规 6 2 14" xfId="4850"/>
    <cellStyle name="常规 6 2 15" xfId="4851"/>
    <cellStyle name="常规 6 2 16" xfId="4852"/>
    <cellStyle name="常规 6 2 2" xfId="4853"/>
    <cellStyle name="常规 6 2 2 2" xfId="4854"/>
    <cellStyle name="常规 6 2 2 2 2" xfId="4855"/>
    <cellStyle name="常规 6 2 2 3" xfId="4856"/>
    <cellStyle name="常规 6 2 2 4" xfId="4857"/>
    <cellStyle name="常规 6 2 2 5" xfId="4858"/>
    <cellStyle name="常规 6 2 2 6" xfId="4859"/>
    <cellStyle name="常规 6 2 3" xfId="4860"/>
    <cellStyle name="常规 6 2 3 2" xfId="4861"/>
    <cellStyle name="常规 6 2 3 3" xfId="4862"/>
    <cellStyle name="常规 6 2 3 4" xfId="4863"/>
    <cellStyle name="常规 6 2 4" xfId="4864"/>
    <cellStyle name="常规 6 2 4 2" xfId="4865"/>
    <cellStyle name="常规 6 2 5" xfId="4866"/>
    <cellStyle name="常规 6 2 5 2" xfId="4867"/>
    <cellStyle name="常规 6 2 6" xfId="4868"/>
    <cellStyle name="常规 6 2 6 2" xfId="4869"/>
    <cellStyle name="常规 6 2 7" xfId="4870"/>
    <cellStyle name="常规 6 2 7 2" xfId="4871"/>
    <cellStyle name="常规 6 2 8" xfId="4872"/>
    <cellStyle name="常规 6 2 8 2" xfId="4873"/>
    <cellStyle name="常规 6 2 9" xfId="4874"/>
    <cellStyle name="常规 6 2 9 2" xfId="4875"/>
    <cellStyle name="常规 6 2_Sheet1" xfId="4876"/>
    <cellStyle name="常规 6 20" xfId="4877"/>
    <cellStyle name="常规 6 21" xfId="4878"/>
    <cellStyle name="常规 6 22" xfId="4879"/>
    <cellStyle name="常规 6 23" xfId="4880"/>
    <cellStyle name="常规 6 3" xfId="4881"/>
    <cellStyle name="常规 6 3 2" xfId="4882"/>
    <cellStyle name="常规 6 3 2 2" xfId="4883"/>
    <cellStyle name="常规 6 3 3" xfId="4884"/>
    <cellStyle name="常规 6 3 3 2" xfId="4885"/>
    <cellStyle name="常规 6 3 3 3" xfId="4886"/>
    <cellStyle name="常规 6 3 4" xfId="4887"/>
    <cellStyle name="常规 6 3 4 2" xfId="4888"/>
    <cellStyle name="常规 6 3 5" xfId="4889"/>
    <cellStyle name="常规 6 3 5 2" xfId="4890"/>
    <cellStyle name="常规 6 3 6" xfId="4891"/>
    <cellStyle name="常规 6 3 7" xfId="4892"/>
    <cellStyle name="常规 6 4" xfId="4893"/>
    <cellStyle name="常规 6 4 2" xfId="4894"/>
    <cellStyle name="常规 6 4 3" xfId="4895"/>
    <cellStyle name="常规 6 4 4" xfId="4896"/>
    <cellStyle name="常规 6 4 4 2" xfId="4897"/>
    <cellStyle name="常规 6 4 5" xfId="4898"/>
    <cellStyle name="常规 6 4 6" xfId="4899"/>
    <cellStyle name="常规 6 5" xfId="4900"/>
    <cellStyle name="常规 6 5 2" xfId="4901"/>
    <cellStyle name="常规 6 5 3" xfId="4902"/>
    <cellStyle name="常规 6 5 4" xfId="4903"/>
    <cellStyle name="常规 6 5 4 2" xfId="4904"/>
    <cellStyle name="常规 6 5 5" xfId="4905"/>
    <cellStyle name="常规 6 5 6" xfId="4906"/>
    <cellStyle name="常规 6 6" xfId="4907"/>
    <cellStyle name="常规 6 6 2" xfId="4908"/>
    <cellStyle name="常规 6 6 3" xfId="4909"/>
    <cellStyle name="常规 6 6 4" xfId="4910"/>
    <cellStyle name="常规 6 6 4 2" xfId="4911"/>
    <cellStyle name="常规 6 6 5" xfId="4912"/>
    <cellStyle name="常规 6 6 6" xfId="4913"/>
    <cellStyle name="常规 6 7" xfId="4914"/>
    <cellStyle name="常规 6 7 2" xfId="4915"/>
    <cellStyle name="常规 6 7 2 2" xfId="4916"/>
    <cellStyle name="常规 6 7 3" xfId="4917"/>
    <cellStyle name="常规 6 7 3 2" xfId="4918"/>
    <cellStyle name="常规 6 7 4" xfId="4919"/>
    <cellStyle name="常规 6 7 5" xfId="4920"/>
    <cellStyle name="常规 6 7 6" xfId="4921"/>
    <cellStyle name="常规 6 8" xfId="4922"/>
    <cellStyle name="常规 6 8 2" xfId="4923"/>
    <cellStyle name="常规 6 8 2 2" xfId="4924"/>
    <cellStyle name="常规 6 8 3" xfId="4925"/>
    <cellStyle name="常规 6 8 4" xfId="4926"/>
    <cellStyle name="常规 6 8 5" xfId="4927"/>
    <cellStyle name="常规 6 9" xfId="4928"/>
    <cellStyle name="常规 6 9 2" xfId="4929"/>
    <cellStyle name="常规 6_Book1" xfId="4930"/>
    <cellStyle name="常规 60" xfId="104"/>
    <cellStyle name="常规 61" xfId="105"/>
    <cellStyle name="常规 62" xfId="106"/>
    <cellStyle name="常规 63" xfId="107"/>
    <cellStyle name="常规 64" xfId="108"/>
    <cellStyle name="常规 65" xfId="109"/>
    <cellStyle name="常规 66" xfId="110"/>
    <cellStyle name="常规 67" xfId="111"/>
    <cellStyle name="常规 68" xfId="112"/>
    <cellStyle name="常规 69" xfId="113"/>
    <cellStyle name="常规 7" xfId="114"/>
    <cellStyle name="常规 7 10" xfId="4931"/>
    <cellStyle name="常规 7 10 2" xfId="4932"/>
    <cellStyle name="常规 7 11" xfId="4933"/>
    <cellStyle name="常规 7 11 2" xfId="4934"/>
    <cellStyle name="常规 7 12" xfId="4935"/>
    <cellStyle name="常规 7 12 2" xfId="4936"/>
    <cellStyle name="常规 7 13" xfId="4937"/>
    <cellStyle name="常规 7 14" xfId="4938"/>
    <cellStyle name="常规 7 15" xfId="4939"/>
    <cellStyle name="常规 7 15 2" xfId="4940"/>
    <cellStyle name="常规 7 16" xfId="4941"/>
    <cellStyle name="常规 7 17" xfId="4942"/>
    <cellStyle name="常规 7 18" xfId="4943"/>
    <cellStyle name="常规 7 19" xfId="4944"/>
    <cellStyle name="常规 7 2" xfId="4945"/>
    <cellStyle name="常规 7 2 2" xfId="4946"/>
    <cellStyle name="常规 7 2 2 2" xfId="4947"/>
    <cellStyle name="常规 7 2 2 3" xfId="4948"/>
    <cellStyle name="常规 7 2 2 4" xfId="4949"/>
    <cellStyle name="常规 7 2 3" xfId="4950"/>
    <cellStyle name="常规 7 2 3 2" xfId="4951"/>
    <cellStyle name="常规 7 2 3 3" xfId="4952"/>
    <cellStyle name="常规 7 2 4" xfId="4953"/>
    <cellStyle name="常规 7 2 4 2" xfId="4954"/>
    <cellStyle name="常规 7 2 5" xfId="4955"/>
    <cellStyle name="常规 7 2 5 2" xfId="4956"/>
    <cellStyle name="常规 7 2 6" xfId="4957"/>
    <cellStyle name="常规 7 2 7" xfId="4958"/>
    <cellStyle name="常规 7 2_Sheet1" xfId="4959"/>
    <cellStyle name="常规 7 20" xfId="4960"/>
    <cellStyle name="常规 7 21" xfId="4961"/>
    <cellStyle name="常规 7 22" xfId="4962"/>
    <cellStyle name="常规 7 23" xfId="4963"/>
    <cellStyle name="常规 7 3" xfId="4964"/>
    <cellStyle name="常规 7 3 2" xfId="4965"/>
    <cellStyle name="常规 7 3 2 2" xfId="4966"/>
    <cellStyle name="常规 7 3 3" xfId="4967"/>
    <cellStyle name="常规 7 3 3 2" xfId="4968"/>
    <cellStyle name="常规 7 3 4" xfId="4969"/>
    <cellStyle name="常规 7 3 4 2" xfId="4970"/>
    <cellStyle name="常规 7 3 5" xfId="4971"/>
    <cellStyle name="常规 7 3 5 2" xfId="4972"/>
    <cellStyle name="常规 7 3 6" xfId="4973"/>
    <cellStyle name="常规 7 4" xfId="4974"/>
    <cellStyle name="常规 7 4 2" xfId="4975"/>
    <cellStyle name="常规 7 4 2 2" xfId="4976"/>
    <cellStyle name="常规 7 4 3" xfId="4977"/>
    <cellStyle name="常规 7 4 4" xfId="4978"/>
    <cellStyle name="常规 7 4 5" xfId="4979"/>
    <cellStyle name="常规 7 5" xfId="4980"/>
    <cellStyle name="常规 7 5 2" xfId="4981"/>
    <cellStyle name="常规 7 5 2 2" xfId="4982"/>
    <cellStyle name="常规 7 5 3" xfId="4983"/>
    <cellStyle name="常规 7 5 4" xfId="4984"/>
    <cellStyle name="常规 7 5 5" xfId="4985"/>
    <cellStyle name="常规 7 5 6" xfId="4986"/>
    <cellStyle name="常规 7 6" xfId="4987"/>
    <cellStyle name="常规 7 6 2" xfId="4988"/>
    <cellStyle name="常规 7 6 3" xfId="4989"/>
    <cellStyle name="常规 7 6 4" xfId="4990"/>
    <cellStyle name="常规 7 6 5" xfId="4991"/>
    <cellStyle name="常规 7 6 6" xfId="4992"/>
    <cellStyle name="常规 7 7" xfId="4993"/>
    <cellStyle name="常规 7 7 2" xfId="4994"/>
    <cellStyle name="常规 7 7 2 2" xfId="4995"/>
    <cellStyle name="常规 7 7 3" xfId="4996"/>
    <cellStyle name="常规 7 7 4" xfId="4997"/>
    <cellStyle name="常规 7 7 5" xfId="4998"/>
    <cellStyle name="常规 7 7 6" xfId="4999"/>
    <cellStyle name="常规 7 8" xfId="5000"/>
    <cellStyle name="常规 7 8 2" xfId="5001"/>
    <cellStyle name="常规 7 8 3" xfId="5002"/>
    <cellStyle name="常规 7 8 4" xfId="5003"/>
    <cellStyle name="常规 7 8 5" xfId="5004"/>
    <cellStyle name="常规 7 8 6" xfId="5005"/>
    <cellStyle name="常规 7 9" xfId="5006"/>
    <cellStyle name="常规 7 9 2" xfId="5007"/>
    <cellStyle name="常规 7_Sheet1" xfId="5008"/>
    <cellStyle name="常规 70" xfId="115"/>
    <cellStyle name="常规 71" xfId="116"/>
    <cellStyle name="常规 72" xfId="117"/>
    <cellStyle name="常规 73" xfId="118"/>
    <cellStyle name="常规 74" xfId="119"/>
    <cellStyle name="常规 75" xfId="120"/>
    <cellStyle name="常规 76" xfId="121"/>
    <cellStyle name="常规 77" xfId="122"/>
    <cellStyle name="常规 78" xfId="123"/>
    <cellStyle name="常规 79" xfId="124"/>
    <cellStyle name="常规 8" xfId="125"/>
    <cellStyle name="常规 8 10" xfId="5009"/>
    <cellStyle name="常规 8 2" xfId="5010"/>
    <cellStyle name="常规 8 2 2" xfId="5011"/>
    <cellStyle name="常规 8 2 2 2" xfId="5012"/>
    <cellStyle name="常规 8 2 2 3" xfId="5013"/>
    <cellStyle name="常规 8 2 3" xfId="5014"/>
    <cellStyle name="常规 8 2 4" xfId="5015"/>
    <cellStyle name="常规 8 2 5" xfId="5016"/>
    <cellStyle name="常规 8 2 6" xfId="5017"/>
    <cellStyle name="常规 8 2 7" xfId="5018"/>
    <cellStyle name="常规 8 3" xfId="5019"/>
    <cellStyle name="常规 8 3 2" xfId="5020"/>
    <cellStyle name="常规 8 3 3" xfId="5021"/>
    <cellStyle name="常规 8 3 4" xfId="5022"/>
    <cellStyle name="常规 8 3 5" xfId="5023"/>
    <cellStyle name="常规 8 4" xfId="5024"/>
    <cellStyle name="常规 8 4 2" xfId="5025"/>
    <cellStyle name="常规 8 4 3" xfId="5026"/>
    <cellStyle name="常规 8 4 4" xfId="5027"/>
    <cellStyle name="常规 8 5" xfId="5028"/>
    <cellStyle name="常规 8 6" xfId="5029"/>
    <cellStyle name="常规 8 7" xfId="5030"/>
    <cellStyle name="常规 8 8" xfId="5031"/>
    <cellStyle name="常规 8 9" xfId="5032"/>
    <cellStyle name="常规 8_Sheet1" xfId="5033"/>
    <cellStyle name="常规 80" xfId="126"/>
    <cellStyle name="常规 81" xfId="127"/>
    <cellStyle name="常规 82" xfId="128"/>
    <cellStyle name="常规 83" xfId="129"/>
    <cellStyle name="常规 84" xfId="130"/>
    <cellStyle name="常规 85" xfId="131"/>
    <cellStyle name="常规 86" xfId="132"/>
    <cellStyle name="常规 87" xfId="133"/>
    <cellStyle name="常规 88" xfId="134"/>
    <cellStyle name="常规 89" xfId="160"/>
    <cellStyle name="常规 9" xfId="135"/>
    <cellStyle name="常规 9 13" xfId="5034"/>
    <cellStyle name="常规 9 2" xfId="5035"/>
    <cellStyle name="常规 9 2 2" xfId="5036"/>
    <cellStyle name="常规 9 2 3" xfId="5037"/>
    <cellStyle name="常规 9 2 4" xfId="5038"/>
    <cellStyle name="常规 9 2 5" xfId="5039"/>
    <cellStyle name="常规 9 2 6" xfId="5040"/>
    <cellStyle name="常规 9 2 7" xfId="5041"/>
    <cellStyle name="常规 9 3" xfId="5042"/>
    <cellStyle name="常规 9 3 2" xfId="5043"/>
    <cellStyle name="常规 9 3 2 2" xfId="9648"/>
    <cellStyle name="常规 9 3 2 3" xfId="9649"/>
    <cellStyle name="常规 9 3 3" xfId="5044"/>
    <cellStyle name="常规 9 3 3 2" xfId="5045"/>
    <cellStyle name="常规 9 3 4" xfId="5046"/>
    <cellStyle name="常规 9 3 5" xfId="5047"/>
    <cellStyle name="常规 9 3 5 2" xfId="5048"/>
    <cellStyle name="常规 9 3 6" xfId="9650"/>
    <cellStyle name="常规 9 4" xfId="5049"/>
    <cellStyle name="常规 9 4 2" xfId="5050"/>
    <cellStyle name="常规 9 4 2 2" xfId="5051"/>
    <cellStyle name="常规 9 4 2 2 2" xfId="5052"/>
    <cellStyle name="常规 9 4 2 3" xfId="5053"/>
    <cellStyle name="常规 9 4 3" xfId="5054"/>
    <cellStyle name="常规 9 4 3 2" xfId="5055"/>
    <cellStyle name="常规 9 4 4" xfId="5056"/>
    <cellStyle name="常规 9 4 5" xfId="5057"/>
    <cellStyle name="常规 9 5" xfId="5058"/>
    <cellStyle name="常规 9 5 2" xfId="5059"/>
    <cellStyle name="常规 9 5 2 2" xfId="5060"/>
    <cellStyle name="常规 9 5 3" xfId="5061"/>
    <cellStyle name="常规 9 5 4" xfId="5062"/>
    <cellStyle name="常规 9 6" xfId="5063"/>
    <cellStyle name="常规 9 6 2" xfId="5064"/>
    <cellStyle name="常规 9 6 3" xfId="5065"/>
    <cellStyle name="常规 9 7" xfId="5066"/>
    <cellStyle name="常规 9 8" xfId="5067"/>
    <cellStyle name="常规 9 9" xfId="5068"/>
    <cellStyle name="常规 9_Sheet1" xfId="5069"/>
    <cellStyle name="常规 91" xfId="136"/>
    <cellStyle name="常规 92" xfId="137"/>
    <cellStyle name="常规 93" xfId="138"/>
    <cellStyle name="常规 94" xfId="139"/>
    <cellStyle name="常规 95" xfId="140"/>
    <cellStyle name="常规 96" xfId="141"/>
    <cellStyle name="常规 97" xfId="142"/>
    <cellStyle name="常规 98" xfId="143"/>
    <cellStyle name="常规 99" xfId="144"/>
    <cellStyle name="常规_购置与付款控制测试" xfId="2"/>
    <cellStyle name="常规_内控" xfId="1"/>
    <cellStyle name="超级链接_0106固定资产减值明细(提减值准备)" xfId="5070"/>
    <cellStyle name="超連結_R120" xfId="5071"/>
    <cellStyle name="超链接 10" xfId="5072"/>
    <cellStyle name="超链接 2" xfId="5073"/>
    <cellStyle name="超链接 2 10" xfId="5074"/>
    <cellStyle name="超链接 2 10 2" xfId="5075"/>
    <cellStyle name="超链接 2 11" xfId="5076"/>
    <cellStyle name="超链接 2 11 2" xfId="5077"/>
    <cellStyle name="超链接 2 12" xfId="5078"/>
    <cellStyle name="超链接 2 12 2" xfId="5079"/>
    <cellStyle name="超链接 2 13" xfId="5080"/>
    <cellStyle name="超链接 2 14" xfId="5081"/>
    <cellStyle name="超链接 2 15" xfId="5082"/>
    <cellStyle name="超链接 2 16" xfId="5083"/>
    <cellStyle name="超链接 2 2" xfId="5084"/>
    <cellStyle name="超链接 2 2 2" xfId="5085"/>
    <cellStyle name="超链接 2 2 2 2" xfId="5086"/>
    <cellStyle name="超链接 2 2 2 3" xfId="5087"/>
    <cellStyle name="超链接 2 2 3" xfId="5088"/>
    <cellStyle name="超链接 2 2 4" xfId="5089"/>
    <cellStyle name="超链接 2 2 5" xfId="5090"/>
    <cellStyle name="超链接 2 2 6" xfId="5091"/>
    <cellStyle name="超链接 2 3" xfId="5092"/>
    <cellStyle name="超链接 2 3 2" xfId="5093"/>
    <cellStyle name="超链接 2 3 3" xfId="5094"/>
    <cellStyle name="超链接 2 3 4" xfId="5095"/>
    <cellStyle name="超链接 2 3 5" xfId="5096"/>
    <cellStyle name="超链接 2 4" xfId="5097"/>
    <cellStyle name="超链接 2 4 2" xfId="5098"/>
    <cellStyle name="超链接 2 4 2 2" xfId="5099"/>
    <cellStyle name="超链接 2 4 3" xfId="5100"/>
    <cellStyle name="超链接 2 4 4" xfId="5101"/>
    <cellStyle name="超链接 2 4 5" xfId="5102"/>
    <cellStyle name="超链接 2 5" xfId="5103"/>
    <cellStyle name="超链接 2 5 2" xfId="5104"/>
    <cellStyle name="超链接 2 5 3" xfId="5105"/>
    <cellStyle name="超链接 2 5 4" xfId="5106"/>
    <cellStyle name="超链接 2 6" xfId="5107"/>
    <cellStyle name="超链接 2 6 2" xfId="5108"/>
    <cellStyle name="超链接 2 6 3" xfId="5109"/>
    <cellStyle name="超链接 2 6 4" xfId="5110"/>
    <cellStyle name="超链接 2 7" xfId="5111"/>
    <cellStyle name="超链接 2 7 2" xfId="5112"/>
    <cellStyle name="超链接 2 8" xfId="5113"/>
    <cellStyle name="超链接 2 8 2" xfId="5114"/>
    <cellStyle name="超链接 2 9" xfId="5115"/>
    <cellStyle name="超链接 2 9 2" xfId="5116"/>
    <cellStyle name="超链接 3" xfId="5117"/>
    <cellStyle name="超链接 3 10" xfId="5118"/>
    <cellStyle name="超链接 3 10 2" xfId="5119"/>
    <cellStyle name="超链接 3 11" xfId="5120"/>
    <cellStyle name="超链接 3 11 2" xfId="5121"/>
    <cellStyle name="超链接 3 12" xfId="5122"/>
    <cellStyle name="超链接 3 12 2" xfId="5123"/>
    <cellStyle name="超链接 3 13" xfId="5124"/>
    <cellStyle name="超链接 3 13 2" xfId="5125"/>
    <cellStyle name="超链接 3 14" xfId="5126"/>
    <cellStyle name="超链接 3 15" xfId="5127"/>
    <cellStyle name="超链接 3 16" xfId="5128"/>
    <cellStyle name="超链接 3 17" xfId="5129"/>
    <cellStyle name="超链接 3 2" xfId="5130"/>
    <cellStyle name="超链接 3 2 2" xfId="5131"/>
    <cellStyle name="超链接 3 2 2 2" xfId="5132"/>
    <cellStyle name="超链接 3 2 2 3" xfId="5133"/>
    <cellStyle name="超链接 3 2 3" xfId="5134"/>
    <cellStyle name="超链接 3 2 4" xfId="5135"/>
    <cellStyle name="超链接 3 2 5" xfId="5136"/>
    <cellStyle name="超链接 3 2 6" xfId="5137"/>
    <cellStyle name="超链接 3 2 7" xfId="5138"/>
    <cellStyle name="超链接 3 3" xfId="5139"/>
    <cellStyle name="超链接 3 3 2" xfId="5140"/>
    <cellStyle name="超链接 3 3 2 2" xfId="5141"/>
    <cellStyle name="超链接 3 3 3" xfId="5142"/>
    <cellStyle name="超链接 3 3 3 2" xfId="5143"/>
    <cellStyle name="超链接 3 3 4" xfId="5144"/>
    <cellStyle name="超链接 3 3 5" xfId="5145"/>
    <cellStyle name="超链接 3 3 6" xfId="5146"/>
    <cellStyle name="超链接 3 4" xfId="5147"/>
    <cellStyle name="超链接 3 4 2" xfId="5148"/>
    <cellStyle name="超链接 3 4 2 2" xfId="5149"/>
    <cellStyle name="超链接 3 4 3" xfId="5150"/>
    <cellStyle name="超链接 3 4 4" xfId="5151"/>
    <cellStyle name="超链接 3 4 5" xfId="5152"/>
    <cellStyle name="超链接 3 5" xfId="5153"/>
    <cellStyle name="超链接 3 5 2" xfId="5154"/>
    <cellStyle name="超链接 3 5 3" xfId="5155"/>
    <cellStyle name="超链接 3 5 4" xfId="5156"/>
    <cellStyle name="超链接 3 6" xfId="5157"/>
    <cellStyle name="超链接 3 6 2" xfId="5158"/>
    <cellStyle name="超链接 3 6 3" xfId="5159"/>
    <cellStyle name="超链接 3 6 4" xfId="5160"/>
    <cellStyle name="超链接 3 7" xfId="5161"/>
    <cellStyle name="超链接 3 7 2" xfId="5162"/>
    <cellStyle name="超链接 3 8" xfId="5163"/>
    <cellStyle name="超链接 3 8 2" xfId="5164"/>
    <cellStyle name="超链接 3 9" xfId="5165"/>
    <cellStyle name="超链接 3 9 2" xfId="5166"/>
    <cellStyle name="超链接 3_Sheet1" xfId="5167"/>
    <cellStyle name="超链接 4" xfId="5168"/>
    <cellStyle name="超链接 4 2" xfId="5169"/>
    <cellStyle name="超链接 4 2 2" xfId="5170"/>
    <cellStyle name="超链接 4 2 2 2" xfId="5171"/>
    <cellStyle name="超链接 4 2 3" xfId="5172"/>
    <cellStyle name="超链接 4 2 3 2" xfId="5173"/>
    <cellStyle name="超链接 4 2 4" xfId="5174"/>
    <cellStyle name="超链接 4 3" xfId="5175"/>
    <cellStyle name="超链接 4 3 2" xfId="5176"/>
    <cellStyle name="超链接 4 4" xfId="5177"/>
    <cellStyle name="超链接 4 5" xfId="5178"/>
    <cellStyle name="超链接 4 6" xfId="5179"/>
    <cellStyle name="超链接 5" xfId="5180"/>
    <cellStyle name="超链接 5 2" xfId="5181"/>
    <cellStyle name="超链接 5 2 2" xfId="5182"/>
    <cellStyle name="超链接 5 3" xfId="5183"/>
    <cellStyle name="超链接 5 4" xfId="5184"/>
    <cellStyle name="超链接 5 5" xfId="5185"/>
    <cellStyle name="超链接 5 6" xfId="5186"/>
    <cellStyle name="超链接 6" xfId="5187"/>
    <cellStyle name="超链接 62" xfId="5188"/>
    <cellStyle name="超链接 63" xfId="5189"/>
    <cellStyle name="超链接 64" xfId="5190"/>
    <cellStyle name="超链接 7" xfId="9651"/>
    <cellStyle name="分级显示行_1_4附件二凯旋评估表" xfId="5191"/>
    <cellStyle name="分级显示列_1_PERSON2" xfId="5192"/>
    <cellStyle name="好 2" xfId="5193"/>
    <cellStyle name="好 2 2" xfId="5194"/>
    <cellStyle name="好 2 2 2" xfId="5195"/>
    <cellStyle name="好 2 3" xfId="5196"/>
    <cellStyle name="好 2 4" xfId="5197"/>
    <cellStyle name="好 2 4 2" xfId="5198"/>
    <cellStyle name="好 2 4 3" xfId="5199"/>
    <cellStyle name="好 2 5" xfId="5200"/>
    <cellStyle name="好 2 5 2" xfId="5201"/>
    <cellStyle name="好 2 6" xfId="5202"/>
    <cellStyle name="好 2 7" xfId="5203"/>
    <cellStyle name="好 2 7 2" xfId="5204"/>
    <cellStyle name="好 3" xfId="5205"/>
    <cellStyle name="好 3 2" xfId="5206"/>
    <cellStyle name="好__dxn_temp货币资金" xfId="5207"/>
    <cellStyle name="好__dxn_temp货币资金 2" xfId="5208"/>
    <cellStyle name="好__dxn_temp货币资金 3" xfId="9652"/>
    <cellStyle name="好__dxn_temp空白表页" xfId="5209"/>
    <cellStyle name="好__dxn_temp空白表页 10" xfId="5210"/>
    <cellStyle name="好__dxn_temp空白表页 10 2" xfId="5211"/>
    <cellStyle name="好__dxn_temp空白表页 11" xfId="5212"/>
    <cellStyle name="好__dxn_temp空白表页 11 2" xfId="5213"/>
    <cellStyle name="好__dxn_temp空白表页 12" xfId="5214"/>
    <cellStyle name="好__dxn_temp空白表页 13" xfId="5215"/>
    <cellStyle name="好__dxn_temp空白表页 14" xfId="5216"/>
    <cellStyle name="好__dxn_temp空白表页 15" xfId="5217"/>
    <cellStyle name="好__dxn_temp空白表页 2" xfId="5218"/>
    <cellStyle name="好__dxn_temp空白表页 2 2" xfId="5219"/>
    <cellStyle name="好__dxn_temp空白表页 2 2 2" xfId="5220"/>
    <cellStyle name="好__dxn_temp空白表页 2 3" xfId="5221"/>
    <cellStyle name="好__dxn_temp空白表页 2 3 2" xfId="5222"/>
    <cellStyle name="好__dxn_temp空白表页 2 4" xfId="5223"/>
    <cellStyle name="好__dxn_temp空白表页 2 5" xfId="5224"/>
    <cellStyle name="好__dxn_temp空白表页 3" xfId="5225"/>
    <cellStyle name="好__dxn_temp空白表页 3 2" xfId="5226"/>
    <cellStyle name="好__dxn_temp空白表页 3 3" xfId="5227"/>
    <cellStyle name="好__dxn_temp空白表页 3 4" xfId="5228"/>
    <cellStyle name="好__dxn_temp空白表页 4" xfId="5229"/>
    <cellStyle name="好__dxn_temp空白表页 4 2" xfId="5230"/>
    <cellStyle name="好__dxn_temp空白表页 4 3" xfId="5231"/>
    <cellStyle name="好__dxn_temp空白表页 4 4" xfId="5232"/>
    <cellStyle name="好__dxn_temp空白表页 5" xfId="5233"/>
    <cellStyle name="好__dxn_temp空白表页 5 2" xfId="5234"/>
    <cellStyle name="好__dxn_temp空白表页 5 3" xfId="5235"/>
    <cellStyle name="好__dxn_temp空白表页 5 4" xfId="5236"/>
    <cellStyle name="好__dxn_temp空白表页 6" xfId="5237"/>
    <cellStyle name="好__dxn_temp空白表页 6 2" xfId="5238"/>
    <cellStyle name="好__dxn_temp空白表页 6 3" xfId="5239"/>
    <cellStyle name="好__dxn_temp空白表页 6 4" xfId="5240"/>
    <cellStyle name="好__dxn_temp空白表页 7" xfId="5241"/>
    <cellStyle name="好__dxn_temp空白表页 7 2" xfId="5242"/>
    <cellStyle name="好__dxn_temp空白表页 8" xfId="5243"/>
    <cellStyle name="好__dxn_temp空白表页 8 2" xfId="5244"/>
    <cellStyle name="好__dxn_temp空白表页 9" xfId="5245"/>
    <cellStyle name="好__dxn_temp空白表页 9 2" xfId="5246"/>
    <cellStyle name="好_10存货" xfId="5247"/>
    <cellStyle name="好_10存货 2" xfId="5248"/>
    <cellStyle name="好_10存货 2 2" xfId="5249"/>
    <cellStyle name="好_10存货 2 2 2" xfId="5250"/>
    <cellStyle name="好_10存货 2 3" xfId="5251"/>
    <cellStyle name="好_10存货 3" xfId="5252"/>
    <cellStyle name="好_10存货 3 2" xfId="5253"/>
    <cellStyle name="好_10存货 4" xfId="5254"/>
    <cellStyle name="好_10存货 5" xfId="5255"/>
    <cellStyle name="好_10-可供出售金融资产（空白模板）" xfId="5256"/>
    <cellStyle name="好_10-可供出售金融资产（空白模板） 2" xfId="5257"/>
    <cellStyle name="好_10-可供出售金融资产（空白模板） 2 2" xfId="5258"/>
    <cellStyle name="好_10-可供出售金融资产（空白模板） 3" xfId="5259"/>
    <cellStyle name="好_10-可供出售金融资产（空白模板） 3 2" xfId="5260"/>
    <cellStyle name="好_10-可供出售金融资产（空白模板） 4" xfId="5261"/>
    <cellStyle name="好_11-持有至到期投资（空白模板）" xfId="5262"/>
    <cellStyle name="好_11-持有至到期投资（空白模板） 2" xfId="5263"/>
    <cellStyle name="好_11-持有至到期投资（空白模板） 2 2" xfId="5264"/>
    <cellStyle name="好_11-持有至到期投资（空白模板） 3" xfId="5265"/>
    <cellStyle name="好_11-持有至到期投资（空白模板） 3 2" xfId="5266"/>
    <cellStyle name="好_11-持有至到期投资（空白模板） 4" xfId="5267"/>
    <cellStyle name="好_11-持有至到期投资（空白模板） 5" xfId="5268"/>
    <cellStyle name="好_12-长期应收款（空白模板）" xfId="5269"/>
    <cellStyle name="好_12-长期应收款（空白模板） 2" xfId="5270"/>
    <cellStyle name="好_12-长期应收款（空白模板） 2 2" xfId="5271"/>
    <cellStyle name="好_12-长期应收款（空白模板） 3" xfId="5272"/>
    <cellStyle name="好_12-长期应收款（空白模板） 3 2" xfId="5273"/>
    <cellStyle name="好_12-长期应收款（空白模板） 4" xfId="5274"/>
    <cellStyle name="好_15-固定资产（空白模板）" xfId="5275"/>
    <cellStyle name="好_15-固定资产（空白模板） 2" xfId="5276"/>
    <cellStyle name="好_15-固定资产（空白模板） 2 2" xfId="5277"/>
    <cellStyle name="好_15-固定资产（空白模板） 2 3" xfId="5278"/>
    <cellStyle name="好_15-固定资产（空白模板） 3" xfId="5279"/>
    <cellStyle name="好_15-固定资产（空白模板） 3 2" xfId="5280"/>
    <cellStyle name="好_15-固定资产（空白模板） 4" xfId="5281"/>
    <cellStyle name="好_15-固定资产（空白模板） 5" xfId="5282"/>
    <cellStyle name="好_16-在建工程（空白模板）" xfId="5283"/>
    <cellStyle name="好_16-在建工程（空白模板） 2" xfId="5284"/>
    <cellStyle name="好_16-在建工程（空白模板） 2 2" xfId="5285"/>
    <cellStyle name="好_16-在建工程（空白模板） 3" xfId="5286"/>
    <cellStyle name="好_16-在建工程（空白模板） 3 2" xfId="5287"/>
    <cellStyle name="好_16-在建工程（空白模板） 4" xfId="5288"/>
    <cellStyle name="好_16-在建工程（空白模板） 4 2" xfId="5289"/>
    <cellStyle name="好_16-在建工程（空白模板） 5" xfId="5290"/>
    <cellStyle name="好_16-在建工程（空白模板） 5 2" xfId="5291"/>
    <cellStyle name="好_16-在建工程（空白模板） 6" xfId="5292"/>
    <cellStyle name="好_19-无形资产（空白模板）" xfId="5293"/>
    <cellStyle name="好_19-无形资产（空白模板） 10" xfId="5294"/>
    <cellStyle name="好_19-无形资产（空白模板） 10 2" xfId="5295"/>
    <cellStyle name="好_19-无形资产（空白模板） 11" xfId="5296"/>
    <cellStyle name="好_19-无形资产（空白模板） 11 2" xfId="5297"/>
    <cellStyle name="好_19-无形资产（空白模板） 12" xfId="5298"/>
    <cellStyle name="好_19-无形资产（空白模板） 13" xfId="5299"/>
    <cellStyle name="好_19-无形资产（空白模板） 14" xfId="5300"/>
    <cellStyle name="好_19-无形资产（空白模板） 15" xfId="5301"/>
    <cellStyle name="好_19-无形资产（空白模板） 16" xfId="5302"/>
    <cellStyle name="好_19-无形资产（空白模板） 2" xfId="5303"/>
    <cellStyle name="好_19-无形资产（空白模板） 2 2" xfId="5304"/>
    <cellStyle name="好_19-无形资产（空白模板） 2 2 2" xfId="5305"/>
    <cellStyle name="好_19-无形资产（空白模板） 2 3" xfId="5306"/>
    <cellStyle name="好_19-无形资产（空白模板） 2 3 2" xfId="5307"/>
    <cellStyle name="好_19-无形资产（空白模板） 2 4" xfId="5308"/>
    <cellStyle name="好_19-无形资产（空白模板） 2 5" xfId="5309"/>
    <cellStyle name="好_19-无形资产（空白模板） 3" xfId="5310"/>
    <cellStyle name="好_19-无形资产（空白模板） 3 2" xfId="5311"/>
    <cellStyle name="好_19-无形资产（空白模板） 3 3" xfId="5312"/>
    <cellStyle name="好_19-无形资产（空白模板） 3 4" xfId="5313"/>
    <cellStyle name="好_19-无形资产（空白模板） 4" xfId="5314"/>
    <cellStyle name="好_19-无形资产（空白模板） 4 2" xfId="5315"/>
    <cellStyle name="好_19-无形资产（空白模板） 4 3" xfId="5316"/>
    <cellStyle name="好_19-无形资产（空白模板） 4 4" xfId="5317"/>
    <cellStyle name="好_19-无形资产（空白模板） 5" xfId="5318"/>
    <cellStyle name="好_19-无形资产（空白模板） 5 2" xfId="5319"/>
    <cellStyle name="好_19-无形资产（空白模板） 5 3" xfId="5320"/>
    <cellStyle name="好_19-无形资产（空白模板） 5 4" xfId="5321"/>
    <cellStyle name="好_19-无形资产（空白模板） 6" xfId="5322"/>
    <cellStyle name="好_19-无形资产（空白模板） 6 2" xfId="5323"/>
    <cellStyle name="好_19-无形资产（空白模板） 6 3" xfId="5324"/>
    <cellStyle name="好_19-无形资产（空白模板） 6 4" xfId="5325"/>
    <cellStyle name="好_19-无形资产（空白模板） 7" xfId="5326"/>
    <cellStyle name="好_19-无形资产（空白模板） 7 2" xfId="5327"/>
    <cellStyle name="好_19-无形资产（空白模板） 8" xfId="5328"/>
    <cellStyle name="好_19-无形资产（空白模板） 8 2" xfId="5329"/>
    <cellStyle name="好_19-无形资产（空白模板） 9" xfId="5330"/>
    <cellStyle name="好_19-无形资产（空白模板） 9 2" xfId="5331"/>
    <cellStyle name="好_19-无形资产（空白模板）_3固定资产" xfId="5332"/>
    <cellStyle name="好_19-无形资产（空白模板）_3固定资产 2" xfId="5333"/>
    <cellStyle name="好_19-无形资产（空白模板）_Book2" xfId="5334"/>
    <cellStyle name="好_19-无形资产（空白模板）_Book2 2" xfId="5335"/>
    <cellStyle name="好_19-无形资产（空白模板）_固定资产" xfId="5336"/>
    <cellStyle name="好_19-无形资产（空白模板）_固定资产 2" xfId="5337"/>
    <cellStyle name="好_19-无形资产（空白模板）_货币资金" xfId="5338"/>
    <cellStyle name="好_19-无形资产（空白模板）_货币资金 2" xfId="5339"/>
    <cellStyle name="好_19-无形资产（空白模板）_应收账款" xfId="5340"/>
    <cellStyle name="好_19-无形资产（空白模板）_应收账款 2" xfId="5341"/>
    <cellStyle name="好_1财务费用" xfId="5342"/>
    <cellStyle name="好_1财务费用 10" xfId="5343"/>
    <cellStyle name="好_1财务费用 10 2" xfId="5344"/>
    <cellStyle name="好_1财务费用 11" xfId="5345"/>
    <cellStyle name="好_1财务费用 11 2" xfId="5346"/>
    <cellStyle name="好_1财务费用 12" xfId="5347"/>
    <cellStyle name="好_1财务费用 13" xfId="5348"/>
    <cellStyle name="好_1财务费用 14" xfId="5349"/>
    <cellStyle name="好_1财务费用 15" xfId="5350"/>
    <cellStyle name="好_1财务费用 16" xfId="5351"/>
    <cellStyle name="好_1财务费用 2" xfId="5352"/>
    <cellStyle name="好_1财务费用 2 2" xfId="5353"/>
    <cellStyle name="好_1财务费用 2 2 2" xfId="5354"/>
    <cellStyle name="好_1财务费用 2 3" xfId="5355"/>
    <cellStyle name="好_1财务费用 2 3 2" xfId="5356"/>
    <cellStyle name="好_1财务费用 2 4" xfId="5357"/>
    <cellStyle name="好_1财务费用 2 5" xfId="5358"/>
    <cellStyle name="好_1财务费用 3" xfId="5359"/>
    <cellStyle name="好_1财务费用 3 2" xfId="5360"/>
    <cellStyle name="好_1财务费用 3 3" xfId="5361"/>
    <cellStyle name="好_1财务费用 3 4" xfId="5362"/>
    <cellStyle name="好_1财务费用 4" xfId="5363"/>
    <cellStyle name="好_1财务费用 4 2" xfId="5364"/>
    <cellStyle name="好_1财务费用 4 3" xfId="5365"/>
    <cellStyle name="好_1财务费用 4 4" xfId="5366"/>
    <cellStyle name="好_1财务费用 5" xfId="5367"/>
    <cellStyle name="好_1财务费用 5 2" xfId="5368"/>
    <cellStyle name="好_1财务费用 5 3" xfId="5369"/>
    <cellStyle name="好_1财务费用 5 4" xfId="5370"/>
    <cellStyle name="好_1财务费用 6" xfId="5371"/>
    <cellStyle name="好_1财务费用 6 2" xfId="5372"/>
    <cellStyle name="好_1财务费用 6 3" xfId="5373"/>
    <cellStyle name="好_1财务费用 6 4" xfId="5374"/>
    <cellStyle name="好_1财务费用 7" xfId="5375"/>
    <cellStyle name="好_1财务费用 7 2" xfId="5376"/>
    <cellStyle name="好_1财务费用 8" xfId="5377"/>
    <cellStyle name="好_1财务费用 8 2" xfId="5378"/>
    <cellStyle name="好_1财务费用 9" xfId="5379"/>
    <cellStyle name="好_1财务费用 9 2" xfId="5380"/>
    <cellStyle name="好_1财务费用_3固定资产" xfId="5381"/>
    <cellStyle name="好_1财务费用_3固定资产 2" xfId="5382"/>
    <cellStyle name="好_1财务费用_Book2" xfId="5383"/>
    <cellStyle name="好_1财务费用_Book2 2" xfId="5384"/>
    <cellStyle name="好_1财务费用_固定资产" xfId="5385"/>
    <cellStyle name="好_1财务费用_固定资产 2" xfId="5386"/>
    <cellStyle name="好_1财务费用_货币资金" xfId="5387"/>
    <cellStyle name="好_1财务费用_货币资金 2" xfId="5388"/>
    <cellStyle name="好_1财务费用_应收账款" xfId="5389"/>
    <cellStyle name="好_1财务费用_应收账款 2" xfId="5390"/>
    <cellStyle name="好_1持有至到期投资" xfId="5391"/>
    <cellStyle name="好_1持有至到期投资 2" xfId="5392"/>
    <cellStyle name="好_1持有至到期投资 2 2" xfId="5393"/>
    <cellStyle name="好_1持有至到期投资 3" xfId="5394"/>
    <cellStyle name="好_1持有至到期投资 3 2" xfId="5395"/>
    <cellStyle name="好_1持有至到期投资 4" xfId="5396"/>
    <cellStyle name="好_1存货" xfId="5397"/>
    <cellStyle name="好_1存货 2" xfId="5398"/>
    <cellStyle name="好_1存货 2 2" xfId="5399"/>
    <cellStyle name="好_1存货 3" xfId="5400"/>
    <cellStyle name="好_1存货 3 2" xfId="5401"/>
    <cellStyle name="好_1存货 4" xfId="5402"/>
    <cellStyle name="好_1递延所得税负债" xfId="5403"/>
    <cellStyle name="好_1递延所得税负债 2" xfId="5404"/>
    <cellStyle name="好_1递延所得税负债 2 2" xfId="5405"/>
    <cellStyle name="好_1递延所得税负债 3" xfId="5406"/>
    <cellStyle name="好_1递延所得税负债 3 2" xfId="5407"/>
    <cellStyle name="好_1递延所得税负债 4" xfId="5408"/>
    <cellStyle name="好_1递延所得税资产" xfId="5409"/>
    <cellStyle name="好_1递延所得税资产 2" xfId="5410"/>
    <cellStyle name="好_1递延所得税资产 2 2" xfId="5411"/>
    <cellStyle name="好_1递延所得税资产 3" xfId="5412"/>
    <cellStyle name="好_1递延所得税资产 3 2" xfId="5413"/>
    <cellStyle name="好_1递延所得税资产 4" xfId="5414"/>
    <cellStyle name="好_1短期借款" xfId="5415"/>
    <cellStyle name="好_1短期借款 10" xfId="5416"/>
    <cellStyle name="好_1短期借款 10 2" xfId="5417"/>
    <cellStyle name="好_1短期借款 11" xfId="5418"/>
    <cellStyle name="好_1短期借款 11 2" xfId="5419"/>
    <cellStyle name="好_1短期借款 12" xfId="5420"/>
    <cellStyle name="好_1短期借款 13" xfId="5421"/>
    <cellStyle name="好_1短期借款 14" xfId="5422"/>
    <cellStyle name="好_1短期借款 15" xfId="5423"/>
    <cellStyle name="好_1短期借款 2" xfId="5424"/>
    <cellStyle name="好_1短期借款 2 2" xfId="5425"/>
    <cellStyle name="好_1短期借款 2 2 2" xfId="5426"/>
    <cellStyle name="好_1短期借款 2 3" xfId="5427"/>
    <cellStyle name="好_1短期借款 2 3 2" xfId="5428"/>
    <cellStyle name="好_1短期借款 2 4" xfId="5429"/>
    <cellStyle name="好_1短期借款 2 5" xfId="5430"/>
    <cellStyle name="好_1短期借款 3" xfId="5431"/>
    <cellStyle name="好_1短期借款 3 2" xfId="5432"/>
    <cellStyle name="好_1短期借款 3 3" xfId="5433"/>
    <cellStyle name="好_1短期借款 3 4" xfId="5434"/>
    <cellStyle name="好_1短期借款 4" xfId="5435"/>
    <cellStyle name="好_1短期借款 4 2" xfId="5436"/>
    <cellStyle name="好_1短期借款 4 3" xfId="5437"/>
    <cellStyle name="好_1短期借款 4 4" xfId="5438"/>
    <cellStyle name="好_1短期借款 5" xfId="5439"/>
    <cellStyle name="好_1短期借款 5 2" xfId="5440"/>
    <cellStyle name="好_1短期借款 5 3" xfId="5441"/>
    <cellStyle name="好_1短期借款 5 4" xfId="5442"/>
    <cellStyle name="好_1短期借款 6" xfId="5443"/>
    <cellStyle name="好_1短期借款 6 2" xfId="5444"/>
    <cellStyle name="好_1短期借款 6 3" xfId="5445"/>
    <cellStyle name="好_1短期借款 6 4" xfId="5446"/>
    <cellStyle name="好_1短期借款 7" xfId="5447"/>
    <cellStyle name="好_1短期借款 7 2" xfId="5448"/>
    <cellStyle name="好_1短期借款 8" xfId="5449"/>
    <cellStyle name="好_1短期借款 8 2" xfId="5450"/>
    <cellStyle name="好_1短期借款 9" xfId="5451"/>
    <cellStyle name="好_1短期借款 9 2" xfId="5452"/>
    <cellStyle name="好_1公允价值变动损益" xfId="5453"/>
    <cellStyle name="好_1公允价值变动损益 2" xfId="5454"/>
    <cellStyle name="好_1公允价值变动损益 2 2" xfId="5455"/>
    <cellStyle name="好_1公允价值变动损益 3" xfId="5456"/>
    <cellStyle name="好_1公允价值变动损益 3 2" xfId="5457"/>
    <cellStyle name="好_1公允价值变动损益 4" xfId="5458"/>
    <cellStyle name="好_1固定资产" xfId="5459"/>
    <cellStyle name="好_1固定资产 2" xfId="5460"/>
    <cellStyle name="好_1固定资产 2 2" xfId="5461"/>
    <cellStyle name="好_1固定资产 2 3" xfId="5462"/>
    <cellStyle name="好_1固定资产 3" xfId="5463"/>
    <cellStyle name="好_1固定资产 3 2" xfId="5464"/>
    <cellStyle name="好_1固定资产 4" xfId="5465"/>
    <cellStyle name="好_1固定资产 5" xfId="5466"/>
    <cellStyle name="好_1管理费用" xfId="5467"/>
    <cellStyle name="好_1管理费用 2" xfId="5468"/>
    <cellStyle name="好_1管理费用 2 2" xfId="5469"/>
    <cellStyle name="好_1管理费用 3" xfId="5470"/>
    <cellStyle name="好_1货币资金" xfId="5471"/>
    <cellStyle name="好_1货币资金 2" xfId="5472"/>
    <cellStyle name="好_1货币资金 2 2" xfId="5473"/>
    <cellStyle name="好_1货币资金 2 3" xfId="5474"/>
    <cellStyle name="好_1货币资金 3" xfId="5475"/>
    <cellStyle name="好_1货币资金 3 2" xfId="5476"/>
    <cellStyle name="好_1货币资金 4" xfId="5477"/>
    <cellStyle name="好_1货币资金 4 2" xfId="5478"/>
    <cellStyle name="好_1货币资金 5" xfId="5479"/>
    <cellStyle name="好_1货币资金 6" xfId="5480"/>
    <cellStyle name="好_1交易性金融负债" xfId="5481"/>
    <cellStyle name="好_1交易性金融负债 2" xfId="5482"/>
    <cellStyle name="好_1交易性金融负债 2 2" xfId="5483"/>
    <cellStyle name="好_1交易性金融负债 3" xfId="5484"/>
    <cellStyle name="好_1交易性金融负债 3 2" xfId="5485"/>
    <cellStyle name="好_1交易性金融负债 4" xfId="5486"/>
    <cellStyle name="好_1交易性金融资产" xfId="5487"/>
    <cellStyle name="好_1交易性金融资产 2" xfId="5488"/>
    <cellStyle name="好_1交易性金融资产 2 2" xfId="5489"/>
    <cellStyle name="好_1交易性金融资产 3" xfId="5490"/>
    <cellStyle name="好_1交易性金融资产 3 2" xfId="5491"/>
    <cellStyle name="好_1交易性金融资产 4" xfId="5492"/>
    <cellStyle name="好_1可供出售金融资产" xfId="5493"/>
    <cellStyle name="好_1可供出售金融资产 2" xfId="5494"/>
    <cellStyle name="好_1可供出售金融资产 2 2" xfId="5495"/>
    <cellStyle name="好_1可供出售金融资产 3" xfId="5496"/>
    <cellStyle name="好_1可供出售金融资产 3 2" xfId="5497"/>
    <cellStyle name="好_1可供出售金融资产 4" xfId="5498"/>
    <cellStyle name="好_1其他应付款" xfId="5499"/>
    <cellStyle name="好_1其他应付款 2" xfId="5500"/>
    <cellStyle name="好_1其他应付款 2 2" xfId="5501"/>
    <cellStyle name="好_1其他应付款 3" xfId="5502"/>
    <cellStyle name="好_1其他应付款 3 2" xfId="5503"/>
    <cellStyle name="好_1其他应付款 4" xfId="5504"/>
    <cellStyle name="好_1其他应收款" xfId="5505"/>
    <cellStyle name="好_1其他应收款 2" xfId="5506"/>
    <cellStyle name="好_1其他应收款 2 2" xfId="5507"/>
    <cellStyle name="好_1其他应收款 3" xfId="5508"/>
    <cellStyle name="好_1其他应收款 3 2" xfId="5509"/>
    <cellStyle name="好_1其他应收款 3 3" xfId="5510"/>
    <cellStyle name="好_1其他应收款 4" xfId="5511"/>
    <cellStyle name="好_1实收资本(股本)" xfId="5512"/>
    <cellStyle name="好_1实收资本(股本) 2" xfId="5513"/>
    <cellStyle name="好_1实收资本(股本) 2 2" xfId="5514"/>
    <cellStyle name="好_1实收资本(股本) 3" xfId="5515"/>
    <cellStyle name="好_1实收资本(股本) 3 2" xfId="5516"/>
    <cellStyle name="好_1实收资本(股本) 4" xfId="5517"/>
    <cellStyle name="好_1所得税费用" xfId="5518"/>
    <cellStyle name="好_1所得税费用 10" xfId="5519"/>
    <cellStyle name="好_1所得税费用 10 2" xfId="5520"/>
    <cellStyle name="好_1所得税费用 11" xfId="5521"/>
    <cellStyle name="好_1所得税费用 2" xfId="5522"/>
    <cellStyle name="好_1所得税费用 2 2" xfId="5523"/>
    <cellStyle name="好_1所得税费用 3" xfId="5524"/>
    <cellStyle name="好_1所得税费用 3 2" xfId="5525"/>
    <cellStyle name="好_1所得税费用 4" xfId="5526"/>
    <cellStyle name="好_1所得税费用 4 2" xfId="5527"/>
    <cellStyle name="好_1所得税费用 5" xfId="5528"/>
    <cellStyle name="好_1所得税费用 5 2" xfId="5529"/>
    <cellStyle name="好_1所得税费用 6" xfId="5530"/>
    <cellStyle name="好_1所得税费用 6 2" xfId="5531"/>
    <cellStyle name="好_1所得税费用 7" xfId="5532"/>
    <cellStyle name="好_1所得税费用 7 2" xfId="5533"/>
    <cellStyle name="好_1所得税费用 8" xfId="5534"/>
    <cellStyle name="好_1所得税费用 8 2" xfId="5535"/>
    <cellStyle name="好_1所得税费用 9" xfId="5536"/>
    <cellStyle name="好_1所得税费用 9 2" xfId="5537"/>
    <cellStyle name="好_1投资收益" xfId="5538"/>
    <cellStyle name="好_1投资收益 2" xfId="5539"/>
    <cellStyle name="好_1投资收益 2 2" xfId="5540"/>
    <cellStyle name="好_1投资收益 3" xfId="5541"/>
    <cellStyle name="好_1投资收益 3 2" xfId="5542"/>
    <cellStyle name="好_1投资收益 4" xfId="5543"/>
    <cellStyle name="好_1销售费用" xfId="5544"/>
    <cellStyle name="好_1销售费用 2" xfId="5545"/>
    <cellStyle name="好_1销售费用 2 2" xfId="5546"/>
    <cellStyle name="好_1销售费用 3" xfId="5547"/>
    <cellStyle name="好_1销售费用 3 2" xfId="5548"/>
    <cellStyle name="好_1销售费用 4" xfId="5549"/>
    <cellStyle name="好_1盈余公积" xfId="5550"/>
    <cellStyle name="好_1盈余公积 2" xfId="5551"/>
    <cellStyle name="好_1盈余公积 2 2" xfId="5552"/>
    <cellStyle name="好_1盈余公积 3" xfId="5553"/>
    <cellStyle name="好_1盈余公积 3 2" xfId="5554"/>
    <cellStyle name="好_1盈余公积 4" xfId="5555"/>
    <cellStyle name="好_1营业成本" xfId="5556"/>
    <cellStyle name="好_1营业成本 10" xfId="5557"/>
    <cellStyle name="好_1营业成本 11" xfId="5558"/>
    <cellStyle name="好_1营业成本 12" xfId="5559"/>
    <cellStyle name="好_1营业成本 13" xfId="5560"/>
    <cellStyle name="好_1营业成本 14" xfId="5561"/>
    <cellStyle name="好_1营业成本 2" xfId="5562"/>
    <cellStyle name="好_1营业成本 2 2" xfId="5563"/>
    <cellStyle name="好_1营业成本 2 2 2" xfId="5564"/>
    <cellStyle name="好_1营业成本 2 3" xfId="5565"/>
    <cellStyle name="好_1营业成本 2 3 2" xfId="5566"/>
    <cellStyle name="好_1营业成本 2 4" xfId="5567"/>
    <cellStyle name="好_1营业成本 3" xfId="5568"/>
    <cellStyle name="好_1营业成本 3 2" xfId="5569"/>
    <cellStyle name="好_1营业成本 4" xfId="5570"/>
    <cellStyle name="好_1营业成本 5" xfId="5571"/>
    <cellStyle name="好_1营业成本 6" xfId="5572"/>
    <cellStyle name="好_1营业成本 7" xfId="5573"/>
    <cellStyle name="好_1营业成本 8" xfId="5574"/>
    <cellStyle name="好_1营业成本 9" xfId="5575"/>
    <cellStyle name="好_1营业收入" xfId="5576"/>
    <cellStyle name="好_1营业收入 10" xfId="5577"/>
    <cellStyle name="好_1营业收入 10 2" xfId="5578"/>
    <cellStyle name="好_1营业收入 11" xfId="5579"/>
    <cellStyle name="好_1营业收入 11 2" xfId="5580"/>
    <cellStyle name="好_1营业收入 12" xfId="5581"/>
    <cellStyle name="好_1营业收入 13" xfId="5582"/>
    <cellStyle name="好_1营业收入 14" xfId="5583"/>
    <cellStyle name="好_1营业收入 15" xfId="5584"/>
    <cellStyle name="好_1营业收入 16" xfId="5585"/>
    <cellStyle name="好_1营业收入 2" xfId="5586"/>
    <cellStyle name="好_1营业收入 2 2" xfId="5587"/>
    <cellStyle name="好_1营业收入 2 2 2" xfId="5588"/>
    <cellStyle name="好_1营业收入 2 3" xfId="5589"/>
    <cellStyle name="好_1营业收入 2 3 2" xfId="5590"/>
    <cellStyle name="好_1营业收入 2 4" xfId="5591"/>
    <cellStyle name="好_1营业收入 2 5" xfId="5592"/>
    <cellStyle name="好_1营业收入 3" xfId="5593"/>
    <cellStyle name="好_1营业收入 3 2" xfId="5594"/>
    <cellStyle name="好_1营业收入 3 3" xfId="5595"/>
    <cellStyle name="好_1营业收入 3 4" xfId="5596"/>
    <cellStyle name="好_1营业收入 4" xfId="5597"/>
    <cellStyle name="好_1营业收入 4 2" xfId="5598"/>
    <cellStyle name="好_1营业收入 4 3" xfId="5599"/>
    <cellStyle name="好_1营业收入 4 4" xfId="5600"/>
    <cellStyle name="好_1营业收入 5" xfId="5601"/>
    <cellStyle name="好_1营业收入 5 2" xfId="5602"/>
    <cellStyle name="好_1营业收入 5 3" xfId="5603"/>
    <cellStyle name="好_1营业收入 5 4" xfId="5604"/>
    <cellStyle name="好_1营业收入 6" xfId="5605"/>
    <cellStyle name="好_1营业收入 6 2" xfId="5606"/>
    <cellStyle name="好_1营业收入 6 3" xfId="5607"/>
    <cellStyle name="好_1营业收入 6 4" xfId="5608"/>
    <cellStyle name="好_1营业收入 7" xfId="5609"/>
    <cellStyle name="好_1营业收入 7 2" xfId="5610"/>
    <cellStyle name="好_1营业收入 8" xfId="5611"/>
    <cellStyle name="好_1营业收入 8 2" xfId="5612"/>
    <cellStyle name="好_1营业收入 9" xfId="5613"/>
    <cellStyle name="好_1营业收入 9 2" xfId="5614"/>
    <cellStyle name="好_1营业收入_3固定资产" xfId="5615"/>
    <cellStyle name="好_1营业收入_3固定资产 2" xfId="5616"/>
    <cellStyle name="好_1营业收入_Book2" xfId="5617"/>
    <cellStyle name="好_1营业收入_Book2 2" xfId="5618"/>
    <cellStyle name="好_1营业收入_固定资产" xfId="5619"/>
    <cellStyle name="好_1营业收入_固定资产 2" xfId="5620"/>
    <cellStyle name="好_1营业收入_货币资金" xfId="5621"/>
    <cellStyle name="好_1营业收入_货币资金 2" xfId="5622"/>
    <cellStyle name="好_1营业收入_应收账款" xfId="5623"/>
    <cellStyle name="好_1营业收入_应收账款 2" xfId="5624"/>
    <cellStyle name="好_1营业税金及附加" xfId="5625"/>
    <cellStyle name="好_1营业税金及附加 2" xfId="5626"/>
    <cellStyle name="好_1营业税金及附加 2 2" xfId="5627"/>
    <cellStyle name="好_1营业税金及附加 3" xfId="5628"/>
    <cellStyle name="好_1营业税金及附加 3 2" xfId="5629"/>
    <cellStyle name="好_1营业税金及附加 4" xfId="5630"/>
    <cellStyle name="好_1营业外收入" xfId="5631"/>
    <cellStyle name="好_1营业外收入 2" xfId="5632"/>
    <cellStyle name="好_1营业外收入 2 2" xfId="5633"/>
    <cellStyle name="好_1营业外收入 3" xfId="5634"/>
    <cellStyle name="好_1营业外收入 3 2" xfId="5635"/>
    <cellStyle name="好_1营业外收入 4" xfId="5636"/>
    <cellStyle name="好_1营业外支出" xfId="5637"/>
    <cellStyle name="好_1营业外支出 2" xfId="5638"/>
    <cellStyle name="好_1营业外支出 2 2" xfId="5639"/>
    <cellStyle name="好_1营业外支出 3" xfId="5640"/>
    <cellStyle name="好_1营业外支出 4" xfId="5641"/>
    <cellStyle name="好_1应付账款" xfId="5642"/>
    <cellStyle name="好_1应付账款 2" xfId="5643"/>
    <cellStyle name="好_1应付账款 2 2" xfId="5644"/>
    <cellStyle name="好_1应付账款 3" xfId="5645"/>
    <cellStyle name="好_1应付账款 3 2" xfId="5646"/>
    <cellStyle name="好_1应付账款 4" xfId="5647"/>
    <cellStyle name="好_1应付职工薪酬" xfId="5648"/>
    <cellStyle name="好_1应付职工薪酬 2" xfId="5649"/>
    <cellStyle name="好_1应付职工薪酬 2 2" xfId="5650"/>
    <cellStyle name="好_1应付职工薪酬 3" xfId="5651"/>
    <cellStyle name="好_1应付职工薪酬 3 2" xfId="5652"/>
    <cellStyle name="好_1应付职工薪酬 4" xfId="5653"/>
    <cellStyle name="好_1应收股利" xfId="5654"/>
    <cellStyle name="好_1应收股利 2" xfId="5655"/>
    <cellStyle name="好_1应收股利 2 2" xfId="5656"/>
    <cellStyle name="好_1应收股利 3" xfId="5657"/>
    <cellStyle name="好_1应收股利 3 2" xfId="5658"/>
    <cellStyle name="好_1应收股利 4" xfId="5659"/>
    <cellStyle name="好_1应收票据" xfId="5660"/>
    <cellStyle name="好_1应收票据 2" xfId="5661"/>
    <cellStyle name="好_1应收票据 2 2" xfId="5662"/>
    <cellStyle name="好_1应收票据 3" xfId="5663"/>
    <cellStyle name="好_1应收票据 3 2" xfId="5664"/>
    <cellStyle name="好_1应收票据 4" xfId="5665"/>
    <cellStyle name="好_1应收账款" xfId="5666"/>
    <cellStyle name="好_1应收账款 2" xfId="5667"/>
    <cellStyle name="好_1应收账款 2 2" xfId="5668"/>
    <cellStyle name="好_1应收账款 3" xfId="5669"/>
    <cellStyle name="好_1应收账款 3 2" xfId="5670"/>
    <cellStyle name="好_1应收账款 4" xfId="5671"/>
    <cellStyle name="好_1预付款项" xfId="5672"/>
    <cellStyle name="好_1预付款项 2" xfId="5673"/>
    <cellStyle name="好_1预付款项 2 2" xfId="5674"/>
    <cellStyle name="好_1预付款项 3" xfId="5675"/>
    <cellStyle name="好_1预付款项 3 2" xfId="5676"/>
    <cellStyle name="好_1预付款项 4" xfId="5677"/>
    <cellStyle name="好_1预收款项" xfId="5678"/>
    <cellStyle name="好_1预收款项 10" xfId="5679"/>
    <cellStyle name="好_1预收款项 10 2" xfId="5680"/>
    <cellStyle name="好_1预收款项 11" xfId="5681"/>
    <cellStyle name="好_1预收款项 11 2" xfId="5682"/>
    <cellStyle name="好_1预收款项 12" xfId="5683"/>
    <cellStyle name="好_1预收款项 13" xfId="5684"/>
    <cellStyle name="好_1预收款项 14" xfId="5685"/>
    <cellStyle name="好_1预收款项 15" xfId="5686"/>
    <cellStyle name="好_1预收款项 2" xfId="5687"/>
    <cellStyle name="好_1预收款项 2 2" xfId="5688"/>
    <cellStyle name="好_1预收款项 2 2 2" xfId="5689"/>
    <cellStyle name="好_1预收款项 2 3" xfId="5690"/>
    <cellStyle name="好_1预收款项 2 3 2" xfId="5691"/>
    <cellStyle name="好_1预收款项 2 4" xfId="5692"/>
    <cellStyle name="好_1预收款项 2 5" xfId="5693"/>
    <cellStyle name="好_1预收款项 3" xfId="5694"/>
    <cellStyle name="好_1预收款项 3 2" xfId="5695"/>
    <cellStyle name="好_1预收款项 3 3" xfId="5696"/>
    <cellStyle name="好_1预收款项 3 4" xfId="5697"/>
    <cellStyle name="好_1预收款项 4" xfId="5698"/>
    <cellStyle name="好_1预收款项 4 2" xfId="5699"/>
    <cellStyle name="好_1预收款项 4 3" xfId="5700"/>
    <cellStyle name="好_1预收款项 4 4" xfId="5701"/>
    <cellStyle name="好_1预收款项 5" xfId="5702"/>
    <cellStyle name="好_1预收款项 5 2" xfId="5703"/>
    <cellStyle name="好_1预收款项 5 3" xfId="5704"/>
    <cellStyle name="好_1预收款项 5 4" xfId="5705"/>
    <cellStyle name="好_1预收款项 6" xfId="5706"/>
    <cellStyle name="好_1预收款项 6 2" xfId="5707"/>
    <cellStyle name="好_1预收款项 6 3" xfId="5708"/>
    <cellStyle name="好_1预收款项 6 4" xfId="5709"/>
    <cellStyle name="好_1预收款项 7" xfId="5710"/>
    <cellStyle name="好_1预收款项 7 2" xfId="5711"/>
    <cellStyle name="好_1预收款项 8" xfId="5712"/>
    <cellStyle name="好_1预收款项 8 2" xfId="5713"/>
    <cellStyle name="好_1预收款项 9" xfId="5714"/>
    <cellStyle name="好_1预收款项 9 2" xfId="5715"/>
    <cellStyle name="好_1长期借款" xfId="5716"/>
    <cellStyle name="好_1长期借款 2" xfId="5717"/>
    <cellStyle name="好_1长期借款 2 2" xfId="5718"/>
    <cellStyle name="好_1长期借款 3" xfId="5719"/>
    <cellStyle name="好_1长期借款 3 2" xfId="5720"/>
    <cellStyle name="好_1长期借款 4" xfId="5721"/>
    <cellStyle name="好_1长期应付款" xfId="5722"/>
    <cellStyle name="好_1长期应付款 2" xfId="5723"/>
    <cellStyle name="好_1长期应付款 2 2" xfId="5724"/>
    <cellStyle name="好_1长期应付款 3" xfId="5725"/>
    <cellStyle name="好_1长期应付款 3 2" xfId="5726"/>
    <cellStyle name="好_1长期应付款 4" xfId="5727"/>
    <cellStyle name="好_1长期应收款" xfId="5728"/>
    <cellStyle name="好_1长期应收款 2" xfId="5729"/>
    <cellStyle name="好_1长期应收款 2 2" xfId="5730"/>
    <cellStyle name="好_1长期应收款 3" xfId="5731"/>
    <cellStyle name="好_1长期应收款 3 2" xfId="5732"/>
    <cellStyle name="好_1长期应收款 4" xfId="5733"/>
    <cellStyle name="好_1专项应付款" xfId="5734"/>
    <cellStyle name="好_1专项应付款 10" xfId="5735"/>
    <cellStyle name="好_1专项应付款 10 2" xfId="5736"/>
    <cellStyle name="好_1专项应付款 11" xfId="5737"/>
    <cellStyle name="好_1专项应付款 11 2" xfId="5738"/>
    <cellStyle name="好_1专项应付款 12" xfId="5739"/>
    <cellStyle name="好_1专项应付款 13" xfId="5740"/>
    <cellStyle name="好_1专项应付款 14" xfId="5741"/>
    <cellStyle name="好_1专项应付款 15" xfId="5742"/>
    <cellStyle name="好_1专项应付款 2" xfId="5743"/>
    <cellStyle name="好_1专项应付款 2 2" xfId="5744"/>
    <cellStyle name="好_1专项应付款 2 2 2" xfId="5745"/>
    <cellStyle name="好_1专项应付款 2 3" xfId="5746"/>
    <cellStyle name="好_1专项应付款 2 3 2" xfId="5747"/>
    <cellStyle name="好_1专项应付款 2 4" xfId="5748"/>
    <cellStyle name="好_1专项应付款 2 5" xfId="5749"/>
    <cellStyle name="好_1专项应付款 3" xfId="5750"/>
    <cellStyle name="好_1专项应付款 3 2" xfId="5751"/>
    <cellStyle name="好_1专项应付款 3 3" xfId="5752"/>
    <cellStyle name="好_1专项应付款 3 4" xfId="5753"/>
    <cellStyle name="好_1专项应付款 4" xfId="5754"/>
    <cellStyle name="好_1专项应付款 4 2" xfId="5755"/>
    <cellStyle name="好_1专项应付款 4 3" xfId="5756"/>
    <cellStyle name="好_1专项应付款 4 4" xfId="5757"/>
    <cellStyle name="好_1专项应付款 5" xfId="5758"/>
    <cellStyle name="好_1专项应付款 5 2" xfId="5759"/>
    <cellStyle name="好_1专项应付款 5 3" xfId="5760"/>
    <cellStyle name="好_1专项应付款 5 4" xfId="5761"/>
    <cellStyle name="好_1专项应付款 6" xfId="5762"/>
    <cellStyle name="好_1专项应付款 6 2" xfId="5763"/>
    <cellStyle name="好_1专项应付款 6 3" xfId="5764"/>
    <cellStyle name="好_1专项应付款 6 4" xfId="5765"/>
    <cellStyle name="好_1专项应付款 7" xfId="5766"/>
    <cellStyle name="好_1专项应付款 7 2" xfId="5767"/>
    <cellStyle name="好_1专项应付款 8" xfId="5768"/>
    <cellStyle name="好_1专项应付款 8 2" xfId="5769"/>
    <cellStyle name="好_1专项应付款 9" xfId="5770"/>
    <cellStyle name="好_1专项应付款 9 2" xfId="5771"/>
    <cellStyle name="好_1资本公积" xfId="5772"/>
    <cellStyle name="好_1资本公积 2" xfId="5773"/>
    <cellStyle name="好_1资本公积 2 2" xfId="5774"/>
    <cellStyle name="好_1资本公积 3" xfId="5775"/>
    <cellStyle name="好_1资本公积 3 2" xfId="5776"/>
    <cellStyle name="好_1资本公积 4" xfId="5777"/>
    <cellStyle name="好_1资产减值损失" xfId="5778"/>
    <cellStyle name="好_1资产减值损失 10" xfId="5779"/>
    <cellStyle name="好_1资产减值损失 10 2" xfId="5780"/>
    <cellStyle name="好_1资产减值损失 11" xfId="5781"/>
    <cellStyle name="好_1资产减值损失 11 2" xfId="5782"/>
    <cellStyle name="好_1资产减值损失 12" xfId="5783"/>
    <cellStyle name="好_1资产减值损失 13" xfId="5784"/>
    <cellStyle name="好_1资产减值损失 14" xfId="5785"/>
    <cellStyle name="好_1资产减值损失 15" xfId="5786"/>
    <cellStyle name="好_1资产减值损失 16" xfId="5787"/>
    <cellStyle name="好_1资产减值损失 2" xfId="5788"/>
    <cellStyle name="好_1资产减值损失 2 2" xfId="5789"/>
    <cellStyle name="好_1资产减值损失 2 2 2" xfId="5790"/>
    <cellStyle name="好_1资产减值损失 2 3" xfId="5791"/>
    <cellStyle name="好_1资产减值损失 2 3 2" xfId="5792"/>
    <cellStyle name="好_1资产减值损失 2 4" xfId="5793"/>
    <cellStyle name="好_1资产减值损失 2 5" xfId="5794"/>
    <cellStyle name="好_1资产减值损失 3" xfId="5795"/>
    <cellStyle name="好_1资产减值损失 3 2" xfId="5796"/>
    <cellStyle name="好_1资产减值损失 3 3" xfId="5797"/>
    <cellStyle name="好_1资产减值损失 3 4" xfId="5798"/>
    <cellStyle name="好_1资产减值损失 4" xfId="5799"/>
    <cellStyle name="好_1资产减值损失 4 2" xfId="5800"/>
    <cellStyle name="好_1资产减值损失 4 3" xfId="5801"/>
    <cellStyle name="好_1资产减值损失 4 4" xfId="5802"/>
    <cellStyle name="好_1资产减值损失 5" xfId="5803"/>
    <cellStyle name="好_1资产减值损失 5 2" xfId="5804"/>
    <cellStyle name="好_1资产减值损失 5 3" xfId="5805"/>
    <cellStyle name="好_1资产减值损失 5 4" xfId="5806"/>
    <cellStyle name="好_1资产减值损失 6" xfId="5807"/>
    <cellStyle name="好_1资产减值损失 6 2" xfId="5808"/>
    <cellStyle name="好_1资产减值损失 6 3" xfId="5809"/>
    <cellStyle name="好_1资产减值损失 6 4" xfId="5810"/>
    <cellStyle name="好_1资产减值损失 7" xfId="5811"/>
    <cellStyle name="好_1资产减值损失 7 2" xfId="5812"/>
    <cellStyle name="好_1资产减值损失 8" xfId="5813"/>
    <cellStyle name="好_1资产减值损失 8 2" xfId="5814"/>
    <cellStyle name="好_1资产减值损失 9" xfId="5815"/>
    <cellStyle name="好_1资产减值损失 9 2" xfId="5816"/>
    <cellStyle name="好_1资产减值损失_3固定资产" xfId="5817"/>
    <cellStyle name="好_1资产减值损失_3固定资产 2" xfId="5818"/>
    <cellStyle name="好_1资产减值损失_Book2" xfId="5819"/>
    <cellStyle name="好_1资产减值损失_Book2 2" xfId="5820"/>
    <cellStyle name="好_1资产减值损失_固定资产" xfId="5821"/>
    <cellStyle name="好_1资产减值损失_固定资产 2" xfId="5822"/>
    <cellStyle name="好_1资产减值损失_货币资金" xfId="5823"/>
    <cellStyle name="好_1资产减值损失_货币资金 2" xfId="5824"/>
    <cellStyle name="好_1资产减值损失_应收账款" xfId="5825"/>
    <cellStyle name="好_1资产减值损失_应收账款 2" xfId="5826"/>
    <cellStyle name="好_22-长期待摊费用（空白模板）" xfId="5827"/>
    <cellStyle name="好_22-长期待摊费用（空白模板） 2" xfId="5828"/>
    <cellStyle name="好_27-短期借款(空白模板)" xfId="5829"/>
    <cellStyle name="好_27-短期借款(空白模板) 10" xfId="5830"/>
    <cellStyle name="好_27-短期借款(空白模板) 10 2" xfId="5831"/>
    <cellStyle name="好_27-短期借款(空白模板) 11" xfId="5832"/>
    <cellStyle name="好_27-短期借款(空白模板) 11 2" xfId="5833"/>
    <cellStyle name="好_27-短期借款(空白模板) 12" xfId="5834"/>
    <cellStyle name="好_27-短期借款(空白模板) 13" xfId="5835"/>
    <cellStyle name="好_27-短期借款(空白模板) 14" xfId="5836"/>
    <cellStyle name="好_27-短期借款(空白模板) 15" xfId="5837"/>
    <cellStyle name="好_27-短期借款(空白模板) 2" xfId="5838"/>
    <cellStyle name="好_27-短期借款(空白模板) 2 2" xfId="5839"/>
    <cellStyle name="好_27-短期借款(空白模板) 2 2 2" xfId="5840"/>
    <cellStyle name="好_27-短期借款(空白模板) 2 3" xfId="5841"/>
    <cellStyle name="好_27-短期借款(空白模板) 2 3 2" xfId="5842"/>
    <cellStyle name="好_27-短期借款(空白模板) 2 4" xfId="5843"/>
    <cellStyle name="好_27-短期借款(空白模板) 2 5" xfId="5844"/>
    <cellStyle name="好_27-短期借款(空白模板) 3" xfId="5845"/>
    <cellStyle name="好_27-短期借款(空白模板) 3 2" xfId="5846"/>
    <cellStyle name="好_27-短期借款(空白模板) 3 3" xfId="5847"/>
    <cellStyle name="好_27-短期借款(空白模板) 3 4" xfId="5848"/>
    <cellStyle name="好_27-短期借款(空白模板) 4" xfId="5849"/>
    <cellStyle name="好_27-短期借款(空白模板) 4 2" xfId="5850"/>
    <cellStyle name="好_27-短期借款(空白模板) 4 3" xfId="5851"/>
    <cellStyle name="好_27-短期借款(空白模板) 4 4" xfId="5852"/>
    <cellStyle name="好_27-短期借款(空白模板) 5" xfId="5853"/>
    <cellStyle name="好_27-短期借款(空白模板) 5 2" xfId="5854"/>
    <cellStyle name="好_27-短期借款(空白模板) 5 3" xfId="5855"/>
    <cellStyle name="好_27-短期借款(空白模板) 5 4" xfId="5856"/>
    <cellStyle name="好_27-短期借款(空白模板) 6" xfId="5857"/>
    <cellStyle name="好_27-短期借款(空白模板) 6 2" xfId="5858"/>
    <cellStyle name="好_27-短期借款(空白模板) 6 3" xfId="5859"/>
    <cellStyle name="好_27-短期借款(空白模板) 6 4" xfId="5860"/>
    <cellStyle name="好_27-短期借款(空白模板) 7" xfId="5861"/>
    <cellStyle name="好_27-短期借款(空白模板) 7 2" xfId="5862"/>
    <cellStyle name="好_27-短期借款(空白模板) 8" xfId="5863"/>
    <cellStyle name="好_27-短期借款(空白模板) 8 2" xfId="5864"/>
    <cellStyle name="好_27-短期借款(空白模板) 9" xfId="5865"/>
    <cellStyle name="好_27-短期借款(空白模板) 9 2" xfId="5866"/>
    <cellStyle name="好_28-交易性金融负债（空白模板）" xfId="5867"/>
    <cellStyle name="好_28-交易性金融负债（空白模板） 2" xfId="5868"/>
    <cellStyle name="好_28-交易性金融负债（空白模板） 2 2" xfId="5869"/>
    <cellStyle name="好_28-交易性金融负债（空白模板） 3" xfId="5870"/>
    <cellStyle name="好_28-交易性金融负债（空白模板） 3 2" xfId="5871"/>
    <cellStyle name="好_28-交易性金融负债（空白模板） 4" xfId="5872"/>
    <cellStyle name="好_29-应付票据（空白模板）" xfId="5873"/>
    <cellStyle name="好_29-应付票据（空白模板） 2" xfId="5874"/>
    <cellStyle name="好_29-应付票据（空白模板） 2 2" xfId="5875"/>
    <cellStyle name="好_29-应付票据（空白模板） 3" xfId="5876"/>
    <cellStyle name="好_29-应付票据（空白模板） 3 2" xfId="5877"/>
    <cellStyle name="好_29-应付票据（空白模板） 4" xfId="5878"/>
    <cellStyle name="好_2-交易性金融资产（空白模板）" xfId="5879"/>
    <cellStyle name="好_2-交易性金融资产（空白模板） 2" xfId="5880"/>
    <cellStyle name="好_2-交易性金融资产（空白模板） 2 2" xfId="5881"/>
    <cellStyle name="好_2-交易性金融资产（空白模板） 3" xfId="5882"/>
    <cellStyle name="好_2-交易性金融资产（空白模板） 3 2" xfId="5883"/>
    <cellStyle name="好_2-交易性金融资产（空白模板） 4" xfId="5884"/>
    <cellStyle name="好_2-交易性金融资产（空白模板） 5" xfId="5885"/>
    <cellStyle name="好_2应收账款" xfId="5886"/>
    <cellStyle name="好_2应收账款 2" xfId="5887"/>
    <cellStyle name="好_2应收账款 2 2" xfId="5888"/>
    <cellStyle name="好_2应收账款 2 2 2" xfId="5889"/>
    <cellStyle name="好_2应收账款 2 3" xfId="5890"/>
    <cellStyle name="好_2应收账款 3" xfId="5891"/>
    <cellStyle name="好_2应收账款 3 2" xfId="9653"/>
    <cellStyle name="好_2应收账款 4" xfId="5892"/>
    <cellStyle name="好_30-应付账款（空白模板）" xfId="5893"/>
    <cellStyle name="好_30-应付账款（空白模板） 10" xfId="5894"/>
    <cellStyle name="好_30-应付账款（空白模板） 10 2" xfId="5895"/>
    <cellStyle name="好_30-应付账款（空白模板） 11" xfId="5896"/>
    <cellStyle name="好_30-应付账款（空白模板） 11 2" xfId="5897"/>
    <cellStyle name="好_30-应付账款（空白模板） 12" xfId="5898"/>
    <cellStyle name="好_30-应付账款（空白模板） 13" xfId="5899"/>
    <cellStyle name="好_30-应付账款（空白模板） 14" xfId="5900"/>
    <cellStyle name="好_30-应付账款（空白模板） 15" xfId="5901"/>
    <cellStyle name="好_30-应付账款（空白模板） 2" xfId="5902"/>
    <cellStyle name="好_30-应付账款（空白模板） 2 2" xfId="5903"/>
    <cellStyle name="好_30-应付账款（空白模板） 2 2 2" xfId="5904"/>
    <cellStyle name="好_30-应付账款（空白模板） 2 3" xfId="5905"/>
    <cellStyle name="好_30-应付账款（空白模板） 2 3 2" xfId="5906"/>
    <cellStyle name="好_30-应付账款（空白模板） 2 4" xfId="5907"/>
    <cellStyle name="好_30-应付账款（空白模板） 2 5" xfId="5908"/>
    <cellStyle name="好_30-应付账款（空白模板） 3" xfId="5909"/>
    <cellStyle name="好_30-应付账款（空白模板） 3 2" xfId="5910"/>
    <cellStyle name="好_30-应付账款（空白模板） 3 3" xfId="5911"/>
    <cellStyle name="好_30-应付账款（空白模板） 3 4" xfId="5912"/>
    <cellStyle name="好_30-应付账款（空白模板） 4" xfId="5913"/>
    <cellStyle name="好_30-应付账款（空白模板） 4 2" xfId="5914"/>
    <cellStyle name="好_30-应付账款（空白模板） 4 3" xfId="5915"/>
    <cellStyle name="好_30-应付账款（空白模板） 4 4" xfId="5916"/>
    <cellStyle name="好_30-应付账款（空白模板） 5" xfId="5917"/>
    <cellStyle name="好_30-应付账款（空白模板） 5 2" xfId="5918"/>
    <cellStyle name="好_30-应付账款（空白模板） 5 3" xfId="5919"/>
    <cellStyle name="好_30-应付账款（空白模板） 5 4" xfId="5920"/>
    <cellStyle name="好_30-应付账款（空白模板） 6" xfId="5921"/>
    <cellStyle name="好_30-应付账款（空白模板） 6 2" xfId="5922"/>
    <cellStyle name="好_30-应付账款（空白模板） 6 3" xfId="5923"/>
    <cellStyle name="好_30-应付账款（空白模板） 6 4" xfId="5924"/>
    <cellStyle name="好_30-应付账款（空白模板） 7" xfId="5925"/>
    <cellStyle name="好_30-应付账款（空白模板） 7 2" xfId="5926"/>
    <cellStyle name="好_30-应付账款（空白模板） 8" xfId="5927"/>
    <cellStyle name="好_30-应付账款（空白模板） 8 2" xfId="5928"/>
    <cellStyle name="好_30-应付账款（空白模板） 9" xfId="5929"/>
    <cellStyle name="好_30-应付账款（空白模板） 9 2" xfId="5930"/>
    <cellStyle name="好_31-预收账款（空白模板）" xfId="5931"/>
    <cellStyle name="好_31-预收账款（空白模板） 10" xfId="5932"/>
    <cellStyle name="好_31-预收账款（空白模板） 10 2" xfId="5933"/>
    <cellStyle name="好_31-预收账款（空白模板） 11" xfId="5934"/>
    <cellStyle name="好_31-预收账款（空白模板） 11 2" xfId="5935"/>
    <cellStyle name="好_31-预收账款（空白模板） 12" xfId="5936"/>
    <cellStyle name="好_31-预收账款（空白模板） 13" xfId="5937"/>
    <cellStyle name="好_31-预收账款（空白模板） 14" xfId="5938"/>
    <cellStyle name="好_31-预收账款（空白模板） 15" xfId="5939"/>
    <cellStyle name="好_31-预收账款（空白模板） 2" xfId="5940"/>
    <cellStyle name="好_31-预收账款（空白模板） 2 2" xfId="5941"/>
    <cellStyle name="好_31-预收账款（空白模板） 2 2 2" xfId="5942"/>
    <cellStyle name="好_31-预收账款（空白模板） 2 3" xfId="5943"/>
    <cellStyle name="好_31-预收账款（空白模板） 2 3 2" xfId="5944"/>
    <cellStyle name="好_31-预收账款（空白模板） 2 4" xfId="5945"/>
    <cellStyle name="好_31-预收账款（空白模板） 2 5" xfId="5946"/>
    <cellStyle name="好_31-预收账款（空白模板） 3" xfId="5947"/>
    <cellStyle name="好_31-预收账款（空白模板） 3 2" xfId="5948"/>
    <cellStyle name="好_31-预收账款（空白模板） 3 3" xfId="5949"/>
    <cellStyle name="好_31-预收账款（空白模板） 3 4" xfId="5950"/>
    <cellStyle name="好_31-预收账款（空白模板） 4" xfId="5951"/>
    <cellStyle name="好_31-预收账款（空白模板） 4 2" xfId="5952"/>
    <cellStyle name="好_31-预收账款（空白模板） 4 3" xfId="5953"/>
    <cellStyle name="好_31-预收账款（空白模板） 4 4" xfId="5954"/>
    <cellStyle name="好_31-预收账款（空白模板） 5" xfId="5955"/>
    <cellStyle name="好_31-预收账款（空白模板） 5 2" xfId="5956"/>
    <cellStyle name="好_31-预收账款（空白模板） 5 3" xfId="5957"/>
    <cellStyle name="好_31-预收账款（空白模板） 5 4" xfId="5958"/>
    <cellStyle name="好_31-预收账款（空白模板） 6" xfId="5959"/>
    <cellStyle name="好_31-预收账款（空白模板） 6 2" xfId="5960"/>
    <cellStyle name="好_31-预收账款（空白模板） 6 3" xfId="5961"/>
    <cellStyle name="好_31-预收账款（空白模板） 6 4" xfId="5962"/>
    <cellStyle name="好_31-预收账款（空白模板） 7" xfId="5963"/>
    <cellStyle name="好_31-预收账款（空白模板） 7 2" xfId="5964"/>
    <cellStyle name="好_31-预收账款（空白模板） 8" xfId="5965"/>
    <cellStyle name="好_31-预收账款（空白模板） 8 2" xfId="5966"/>
    <cellStyle name="好_31-预收账款（空白模板） 9" xfId="5967"/>
    <cellStyle name="好_31-预收账款（空白模板） 9 2" xfId="5968"/>
    <cellStyle name="好_3-2 进一步审计程序-采购与付款循环" xfId="5969"/>
    <cellStyle name="好_3-2 进一步审计程序-采购与付款循环 2" xfId="5970"/>
    <cellStyle name="好_3-2 进一步审计程序-采购与付款循环 2 2" xfId="5971"/>
    <cellStyle name="好_3-2 进一步审计程序-采购与付款循环 3" xfId="5972"/>
    <cellStyle name="好_3-2 进一步审计程序-采购与付款循环 4" xfId="5973"/>
    <cellStyle name="好_32-应付职工薪酬(空白模板)" xfId="5974"/>
    <cellStyle name="好_32-应付职工薪酬(空白模板) 2" xfId="5975"/>
    <cellStyle name="好_32-应付职工薪酬(空白模板) 2 2" xfId="5976"/>
    <cellStyle name="好_32-应付职工薪酬(空白模板) 3" xfId="5977"/>
    <cellStyle name="好_32-应付职工薪酬(空白模板) 3 2" xfId="5978"/>
    <cellStyle name="好_32-应付职工薪酬(空白模板) 4" xfId="5979"/>
    <cellStyle name="好_3-3 进一步审计程序-存货与生产循环" xfId="5980"/>
    <cellStyle name="好_3-3 进一步审计程序-存货与生产循环 2" xfId="5981"/>
    <cellStyle name="好_3-3 进一步审计程序-存货与生产循环 2 2" xfId="5982"/>
    <cellStyle name="好_3-3 进一步审计程序-存货与生产循环 3" xfId="5983"/>
    <cellStyle name="好_3-3 进一步审计程序-存货与生产循环 3 2" xfId="5984"/>
    <cellStyle name="好_3-3 进一步审计程序-存货与生产循环 4" xfId="5985"/>
    <cellStyle name="好_3-3 进一步审计程序-存货与生产循环 5" xfId="5986"/>
    <cellStyle name="好_33-应交税费（空白模板）" xfId="5987"/>
    <cellStyle name="好_33-应交税费（空白模板） 2" xfId="5988"/>
    <cellStyle name="好_33-应交税费（空白模板） 2 2" xfId="5989"/>
    <cellStyle name="好_33-应交税费（空白模板） 3" xfId="5990"/>
    <cellStyle name="好_33-应交税费（空白模板） 3 2" xfId="5991"/>
    <cellStyle name="好_33-应交税费（空白模板） 4" xfId="5992"/>
    <cellStyle name="好_35-应付股利（空白模板）" xfId="5993"/>
    <cellStyle name="好_35-应付股利（空白模板） 2" xfId="5994"/>
    <cellStyle name="好_35-应付股利（空白模板） 2 2" xfId="5995"/>
    <cellStyle name="好_35-应付股利（空白模板） 3" xfId="5996"/>
    <cellStyle name="好_35-应付股利（空白模板） 3 2" xfId="5997"/>
    <cellStyle name="好_35-应付股利（空白模板） 4" xfId="5998"/>
    <cellStyle name="好_37-长期借款（空白模板）" xfId="5999"/>
    <cellStyle name="好_37-长期借款（空白模板） 2" xfId="6000"/>
    <cellStyle name="好_37-长期借款（空白模板） 2 2" xfId="6001"/>
    <cellStyle name="好_37-长期借款（空白模板） 3" xfId="6002"/>
    <cellStyle name="好_37-长期借款（空白模板） 3 2" xfId="6003"/>
    <cellStyle name="好_37-长期借款（空白模板） 4" xfId="6004"/>
    <cellStyle name="好_37-长期借款（空白模板） 5" xfId="6005"/>
    <cellStyle name="好_38-应付债券（空白模板）" xfId="6006"/>
    <cellStyle name="好_38-应付债券（空白模板） 2" xfId="6007"/>
    <cellStyle name="好_38-应付债券（空白模板） 2 2" xfId="6008"/>
    <cellStyle name="好_38-应付债券（空白模板） 3" xfId="6009"/>
    <cellStyle name="好_38-应付债券（空白模板） 3 2" xfId="6010"/>
    <cellStyle name="好_38-应付债券（空白模板） 4" xfId="6011"/>
    <cellStyle name="好_39-长期应付款（空白模板）" xfId="6012"/>
    <cellStyle name="好_39-长期应付款（空白模板） 2" xfId="6013"/>
    <cellStyle name="好_39-长期应付款（空白模板） 2 2" xfId="6014"/>
    <cellStyle name="好_39-长期应付款（空白模板） 3" xfId="6015"/>
    <cellStyle name="好_39-长期应付款（空白模板） 3 2" xfId="6016"/>
    <cellStyle name="好_39-长期应付款（空白模板） 4" xfId="6017"/>
    <cellStyle name="好_3固定资产" xfId="6018"/>
    <cellStyle name="好_3固定资产 2" xfId="6019"/>
    <cellStyle name="好_3-应收票据（空白模板）" xfId="6020"/>
    <cellStyle name="好_3-应收票据（空白模板） 2" xfId="6021"/>
    <cellStyle name="好_3-应收票据（空白模板） 2 2" xfId="6022"/>
    <cellStyle name="好_3-应收票据（空白模板） 3" xfId="6023"/>
    <cellStyle name="好_3-应收票据（空白模板） 3 2" xfId="6024"/>
    <cellStyle name="好_3-应收票据（空白模板） 4" xfId="6025"/>
    <cellStyle name="好_40-专项应付款(空白模板)" xfId="6026"/>
    <cellStyle name="好_40-专项应付款(空白模板) 10" xfId="6027"/>
    <cellStyle name="好_40-专项应付款(空白模板) 10 2" xfId="6028"/>
    <cellStyle name="好_40-专项应付款(空白模板) 11" xfId="6029"/>
    <cellStyle name="好_40-专项应付款(空白模板) 11 2" xfId="6030"/>
    <cellStyle name="好_40-专项应付款(空白模板) 12" xfId="6031"/>
    <cellStyle name="好_40-专项应付款(空白模板) 13" xfId="6032"/>
    <cellStyle name="好_40-专项应付款(空白模板) 14" xfId="6033"/>
    <cellStyle name="好_40-专项应付款(空白模板) 15" xfId="6034"/>
    <cellStyle name="好_40-专项应付款(空白模板) 2" xfId="6035"/>
    <cellStyle name="好_40-专项应付款(空白模板) 2 2" xfId="6036"/>
    <cellStyle name="好_40-专项应付款(空白模板) 2 2 2" xfId="6037"/>
    <cellStyle name="好_40-专项应付款(空白模板) 2 3" xfId="6038"/>
    <cellStyle name="好_40-专项应付款(空白模板) 2 3 2" xfId="6039"/>
    <cellStyle name="好_40-专项应付款(空白模板) 2 4" xfId="6040"/>
    <cellStyle name="好_40-专项应付款(空白模板) 2 5" xfId="6041"/>
    <cellStyle name="好_40-专项应付款(空白模板) 3" xfId="6042"/>
    <cellStyle name="好_40-专项应付款(空白模板) 3 2" xfId="6043"/>
    <cellStyle name="好_40-专项应付款(空白模板) 3 3" xfId="6044"/>
    <cellStyle name="好_40-专项应付款(空白模板) 3 4" xfId="6045"/>
    <cellStyle name="好_40-专项应付款(空白模板) 4" xfId="6046"/>
    <cellStyle name="好_40-专项应付款(空白模板) 4 2" xfId="6047"/>
    <cellStyle name="好_40-专项应付款(空白模板) 4 3" xfId="6048"/>
    <cellStyle name="好_40-专项应付款(空白模板) 4 4" xfId="6049"/>
    <cellStyle name="好_40-专项应付款(空白模板) 5" xfId="6050"/>
    <cellStyle name="好_40-专项应付款(空白模板) 5 2" xfId="6051"/>
    <cellStyle name="好_40-专项应付款(空白模板) 5 3" xfId="6052"/>
    <cellStyle name="好_40-专项应付款(空白模板) 5 4" xfId="6053"/>
    <cellStyle name="好_40-专项应付款(空白模板) 6" xfId="6054"/>
    <cellStyle name="好_40-专项应付款(空白模板) 6 2" xfId="6055"/>
    <cellStyle name="好_40-专项应付款(空白模板) 6 3" xfId="6056"/>
    <cellStyle name="好_40-专项应付款(空白模板) 6 4" xfId="6057"/>
    <cellStyle name="好_40-专项应付款(空白模板) 7" xfId="6058"/>
    <cellStyle name="好_40-专项应付款(空白模板) 7 2" xfId="6059"/>
    <cellStyle name="好_40-专项应付款(空白模板) 8" xfId="6060"/>
    <cellStyle name="好_40-专项应付款(空白模板) 8 2" xfId="6061"/>
    <cellStyle name="好_40-专项应付款(空白模板) 9" xfId="6062"/>
    <cellStyle name="好_40-专项应付款(空白模板) 9 2" xfId="6063"/>
    <cellStyle name="好_41-预计负债（空白模板）" xfId="6064"/>
    <cellStyle name="好_41-预计负债（空白模板） 2" xfId="6065"/>
    <cellStyle name="好_41-预计负债（空白模板） 2 2" xfId="6066"/>
    <cellStyle name="好_41-预计负债（空白模板） 3" xfId="6067"/>
    <cellStyle name="好_41-预计负债（空白模板） 3 2" xfId="6068"/>
    <cellStyle name="好_41-预计负债（空白模板） 4" xfId="6069"/>
    <cellStyle name="好_42-递延所得税负债（空白模板）" xfId="6070"/>
    <cellStyle name="好_42-递延所得税负债（空白模板） 2" xfId="6071"/>
    <cellStyle name="好_42-递延所得税负债（空白模板） 2 2" xfId="6072"/>
    <cellStyle name="好_42-递延所得税负债（空白模板） 3" xfId="6073"/>
    <cellStyle name="好_42-递延所得税负债（空白模板） 3 2" xfId="6074"/>
    <cellStyle name="好_42-递延所得税负债（空白模板） 4" xfId="6075"/>
    <cellStyle name="好_45-股本（实收资本）（空白模板）" xfId="6076"/>
    <cellStyle name="好_45-股本（实收资本）（空白模板） 2" xfId="6077"/>
    <cellStyle name="好_45-股本（实收资本）（空白模板） 2 2" xfId="6078"/>
    <cellStyle name="好_45-股本（实收资本）（空白模板） 3" xfId="6079"/>
    <cellStyle name="好_45-股本（实收资本）（空白模板） 3 2" xfId="6080"/>
    <cellStyle name="好_45-股本（实收资本）（空白模板） 4" xfId="6081"/>
    <cellStyle name="好_46-资本公积（空白模板）" xfId="6082"/>
    <cellStyle name="好_46-资本公积（空白模板） 2" xfId="6083"/>
    <cellStyle name="好_46-资本公积（空白模板） 2 2" xfId="6084"/>
    <cellStyle name="好_46-资本公积（空白模板） 3" xfId="6085"/>
    <cellStyle name="好_46-资本公积（空白模板） 3 2" xfId="6086"/>
    <cellStyle name="好_46-资本公积（空白模板） 4" xfId="6087"/>
    <cellStyle name="好_47-盈余公积（空白模板）" xfId="6088"/>
    <cellStyle name="好_47-盈余公积（空白模板） 2" xfId="6089"/>
    <cellStyle name="好_47-盈余公积（空白模板） 2 2" xfId="6090"/>
    <cellStyle name="好_47-盈余公积（空白模板） 3" xfId="6091"/>
    <cellStyle name="好_47-盈余公积（空白模板） 3 2" xfId="6092"/>
    <cellStyle name="好_47-盈余公积（空白模板） 4" xfId="6093"/>
    <cellStyle name="好_48-未分配利润（空白模板）" xfId="6094"/>
    <cellStyle name="好_48-未分配利润（空白模板） 2" xfId="6095"/>
    <cellStyle name="好_48-未分配利润（空白模板） 2 2" xfId="6096"/>
    <cellStyle name="好_48-未分配利润（空白模板） 3" xfId="6097"/>
    <cellStyle name="好_48-未分配利润（空白模板） 3 2" xfId="6098"/>
    <cellStyle name="好_48-未分配利润（空白模板） 4" xfId="6099"/>
    <cellStyle name="好_49-营业收入（空白模板）" xfId="6100"/>
    <cellStyle name="好_49-营业收入（空白模板） 10" xfId="6101"/>
    <cellStyle name="好_49-营业收入（空白模板） 10 2" xfId="6102"/>
    <cellStyle name="好_49-营业收入（空白模板） 11" xfId="6103"/>
    <cellStyle name="好_49-营业收入（空白模板） 11 2" xfId="6104"/>
    <cellStyle name="好_49-营业收入（空白模板） 12" xfId="6105"/>
    <cellStyle name="好_49-营业收入（空白模板） 13" xfId="6106"/>
    <cellStyle name="好_49-营业收入（空白模板） 14" xfId="6107"/>
    <cellStyle name="好_49-营业收入（空白模板） 15" xfId="6108"/>
    <cellStyle name="好_49-营业收入（空白模板） 16" xfId="6109"/>
    <cellStyle name="好_49-营业收入（空白模板） 2" xfId="6110"/>
    <cellStyle name="好_49-营业收入（空白模板） 2 2" xfId="6111"/>
    <cellStyle name="好_49-营业收入（空白模板） 2 2 2" xfId="6112"/>
    <cellStyle name="好_49-营业收入（空白模板） 2 3" xfId="6113"/>
    <cellStyle name="好_49-营业收入（空白模板） 2 3 2" xfId="6114"/>
    <cellStyle name="好_49-营业收入（空白模板） 2 4" xfId="6115"/>
    <cellStyle name="好_49-营业收入（空白模板） 2 5" xfId="6116"/>
    <cellStyle name="好_49-营业收入（空白模板） 3" xfId="6117"/>
    <cellStyle name="好_49-营业收入（空白模板） 3 2" xfId="6118"/>
    <cellStyle name="好_49-营业收入（空白模板） 3 3" xfId="6119"/>
    <cellStyle name="好_49-营业收入（空白模板） 3 4" xfId="6120"/>
    <cellStyle name="好_49-营业收入（空白模板） 4" xfId="6121"/>
    <cellStyle name="好_49-营业收入（空白模板） 4 2" xfId="6122"/>
    <cellStyle name="好_49-营业收入（空白模板） 4 3" xfId="6123"/>
    <cellStyle name="好_49-营业收入（空白模板） 4 4" xfId="6124"/>
    <cellStyle name="好_49-营业收入（空白模板） 5" xfId="6125"/>
    <cellStyle name="好_49-营业收入（空白模板） 5 2" xfId="6126"/>
    <cellStyle name="好_49-营业收入（空白模板） 5 3" xfId="6127"/>
    <cellStyle name="好_49-营业收入（空白模板） 5 4" xfId="6128"/>
    <cellStyle name="好_49-营业收入（空白模板） 6" xfId="6129"/>
    <cellStyle name="好_49-营业收入（空白模板） 6 2" xfId="6130"/>
    <cellStyle name="好_49-营业收入（空白模板） 6 3" xfId="6131"/>
    <cellStyle name="好_49-营业收入（空白模板） 6 4" xfId="6132"/>
    <cellStyle name="好_49-营业收入（空白模板） 7" xfId="6133"/>
    <cellStyle name="好_49-营业收入（空白模板） 7 2" xfId="6134"/>
    <cellStyle name="好_49-营业收入（空白模板） 8" xfId="6135"/>
    <cellStyle name="好_49-营业收入（空白模板） 8 2" xfId="6136"/>
    <cellStyle name="好_49-营业收入（空白模板） 9" xfId="6137"/>
    <cellStyle name="好_49-营业收入（空白模板） 9 2" xfId="6138"/>
    <cellStyle name="好_49-营业收入（空白模板）_3固定资产" xfId="6139"/>
    <cellStyle name="好_49-营业收入（空白模板）_3固定资产 2" xfId="6140"/>
    <cellStyle name="好_49-营业收入（空白模板）_Book2" xfId="6141"/>
    <cellStyle name="好_49-营业收入（空白模板）_Book2 2" xfId="6142"/>
    <cellStyle name="好_49-营业收入（空白模板）_固定资产" xfId="6143"/>
    <cellStyle name="好_49-营业收入（空白模板）_固定资产 2" xfId="6144"/>
    <cellStyle name="好_49-营业收入（空白模板）_货币资金" xfId="6145"/>
    <cellStyle name="好_49-营业收入（空白模板）_货币资金 2" xfId="6146"/>
    <cellStyle name="好_49-营业收入（空白模板）_应收账款" xfId="6147"/>
    <cellStyle name="好_49-营业收入（空白模板）_应收账款 2" xfId="6148"/>
    <cellStyle name="好_4-应收账款（空白模板）" xfId="6149"/>
    <cellStyle name="好_4-应收账款（空白模板） 10" xfId="6150"/>
    <cellStyle name="好_4-应收账款（空白模板） 10 2" xfId="6151"/>
    <cellStyle name="好_4-应收账款（空白模板） 11" xfId="6152"/>
    <cellStyle name="好_4-应收账款（空白模板） 11 2" xfId="6153"/>
    <cellStyle name="好_4-应收账款（空白模板） 12" xfId="6154"/>
    <cellStyle name="好_4-应收账款（空白模板） 13" xfId="6155"/>
    <cellStyle name="好_4-应收账款（空白模板） 14" xfId="6156"/>
    <cellStyle name="好_4-应收账款（空白模板） 15" xfId="6157"/>
    <cellStyle name="好_4-应收账款（空白模板） 16" xfId="6158"/>
    <cellStyle name="好_4-应收账款（空白模板） 2" xfId="6159"/>
    <cellStyle name="好_4-应收账款（空白模板） 2 2" xfId="6160"/>
    <cellStyle name="好_4-应收账款（空白模板） 2 2 2" xfId="6161"/>
    <cellStyle name="好_4-应收账款（空白模板） 2 3" xfId="6162"/>
    <cellStyle name="好_4-应收账款（空白模板） 2 3 2" xfId="6163"/>
    <cellStyle name="好_4-应收账款（空白模板） 2 4" xfId="6164"/>
    <cellStyle name="好_4-应收账款（空白模板） 2 5" xfId="6165"/>
    <cellStyle name="好_4-应收账款（空白模板） 3" xfId="6166"/>
    <cellStyle name="好_4-应收账款（空白模板） 3 2" xfId="6167"/>
    <cellStyle name="好_4-应收账款（空白模板） 3 3" xfId="6168"/>
    <cellStyle name="好_4-应收账款（空白模板） 3 4" xfId="6169"/>
    <cellStyle name="好_4-应收账款（空白模板） 4" xfId="6170"/>
    <cellStyle name="好_4-应收账款（空白模板） 4 2" xfId="6171"/>
    <cellStyle name="好_4-应收账款（空白模板） 4 3" xfId="6172"/>
    <cellStyle name="好_4-应收账款（空白模板） 4 4" xfId="6173"/>
    <cellStyle name="好_4-应收账款（空白模板） 5" xfId="6174"/>
    <cellStyle name="好_4-应收账款（空白模板） 5 2" xfId="6175"/>
    <cellStyle name="好_4-应收账款（空白模板） 5 3" xfId="6176"/>
    <cellStyle name="好_4-应收账款（空白模板） 5 4" xfId="6177"/>
    <cellStyle name="好_4-应收账款（空白模板） 6" xfId="6178"/>
    <cellStyle name="好_4-应收账款（空白模板） 6 2" xfId="6179"/>
    <cellStyle name="好_4-应收账款（空白模板） 6 3" xfId="6180"/>
    <cellStyle name="好_4-应收账款（空白模板） 6 4" xfId="6181"/>
    <cellStyle name="好_4-应收账款（空白模板） 7" xfId="6182"/>
    <cellStyle name="好_4-应收账款（空白模板） 7 2" xfId="6183"/>
    <cellStyle name="好_4-应收账款（空白模板） 8" xfId="6184"/>
    <cellStyle name="好_4-应收账款（空白模板） 8 2" xfId="6185"/>
    <cellStyle name="好_4-应收账款（空白模板） 9" xfId="6186"/>
    <cellStyle name="好_4-应收账款（空白模板） 9 2" xfId="6187"/>
    <cellStyle name="好_50-营业成本（空白模板）" xfId="6188"/>
    <cellStyle name="好_50-营业成本（空白模板） 10" xfId="6189"/>
    <cellStyle name="好_50-营业成本（空白模板） 10 2" xfId="6190"/>
    <cellStyle name="好_50-营业成本（空白模板） 11" xfId="6191"/>
    <cellStyle name="好_50-营业成本（空白模板） 11 2" xfId="6192"/>
    <cellStyle name="好_50-营业成本（空白模板） 12" xfId="6193"/>
    <cellStyle name="好_50-营业成本（空白模板） 13" xfId="6194"/>
    <cellStyle name="好_50-营业成本（空白模板） 14" xfId="6195"/>
    <cellStyle name="好_50-营业成本（空白模板） 15" xfId="6196"/>
    <cellStyle name="好_50-营业成本（空白模板） 16" xfId="6197"/>
    <cellStyle name="好_50-营业成本（空白模板） 2" xfId="6198"/>
    <cellStyle name="好_50-营业成本（空白模板） 2 2" xfId="6199"/>
    <cellStyle name="好_50-营业成本（空白模板） 2 2 2" xfId="6200"/>
    <cellStyle name="好_50-营业成本（空白模板） 2 3" xfId="6201"/>
    <cellStyle name="好_50-营业成本（空白模板） 2 3 2" xfId="6202"/>
    <cellStyle name="好_50-营业成本（空白模板） 2 4" xfId="6203"/>
    <cellStyle name="好_50-营业成本（空白模板） 2 5" xfId="6204"/>
    <cellStyle name="好_50-营业成本（空白模板） 3" xfId="6205"/>
    <cellStyle name="好_50-营业成本（空白模板） 3 2" xfId="6206"/>
    <cellStyle name="好_50-营业成本（空白模板） 3 3" xfId="6207"/>
    <cellStyle name="好_50-营业成本（空白模板） 3 4" xfId="6208"/>
    <cellStyle name="好_50-营业成本（空白模板） 4" xfId="6209"/>
    <cellStyle name="好_50-营业成本（空白模板） 4 2" xfId="6210"/>
    <cellStyle name="好_50-营业成本（空白模板） 4 3" xfId="6211"/>
    <cellStyle name="好_50-营业成本（空白模板） 4 4" xfId="6212"/>
    <cellStyle name="好_50-营业成本（空白模板） 5" xfId="6213"/>
    <cellStyle name="好_50-营业成本（空白模板） 5 2" xfId="6214"/>
    <cellStyle name="好_50-营业成本（空白模板） 5 3" xfId="6215"/>
    <cellStyle name="好_50-营业成本（空白模板） 5 4" xfId="6216"/>
    <cellStyle name="好_50-营业成本（空白模板） 6" xfId="6217"/>
    <cellStyle name="好_50-营业成本（空白模板） 6 2" xfId="6218"/>
    <cellStyle name="好_50-营业成本（空白模板） 6 3" xfId="6219"/>
    <cellStyle name="好_50-营业成本（空白模板） 6 4" xfId="6220"/>
    <cellStyle name="好_50-营业成本（空白模板） 7" xfId="6221"/>
    <cellStyle name="好_50-营业成本（空白模板） 7 2" xfId="6222"/>
    <cellStyle name="好_50-营业成本（空白模板） 8" xfId="6223"/>
    <cellStyle name="好_50-营业成本（空白模板） 8 2" xfId="6224"/>
    <cellStyle name="好_50-营业成本（空白模板） 9" xfId="6225"/>
    <cellStyle name="好_50-营业成本（空白模板） 9 2" xfId="6226"/>
    <cellStyle name="好_50-营业成本（空白模板）_3固定资产" xfId="6227"/>
    <cellStyle name="好_50-营业成本（空白模板）_3固定资产 2" xfId="6228"/>
    <cellStyle name="好_50-营业成本（空白模板）_Book2" xfId="6229"/>
    <cellStyle name="好_50-营业成本（空白模板）_Book2 2" xfId="6230"/>
    <cellStyle name="好_50-营业成本（空白模板）_固定资产" xfId="6231"/>
    <cellStyle name="好_50-营业成本（空白模板）_固定资产 2" xfId="6232"/>
    <cellStyle name="好_50-营业成本（空白模板）_货币资金" xfId="6233"/>
    <cellStyle name="好_50-营业成本（空白模板）_货币资金 2" xfId="6234"/>
    <cellStyle name="好_50-营业成本（空白模板）_应收账款" xfId="6235"/>
    <cellStyle name="好_50-营业成本（空白模板）_应收账款 2" xfId="6236"/>
    <cellStyle name="好_51-营业税金及附加（空白模板）" xfId="6237"/>
    <cellStyle name="好_51-营业税金及附加（空白模板） 10" xfId="6238"/>
    <cellStyle name="好_51-营业税金及附加（空白模板） 10 2" xfId="6239"/>
    <cellStyle name="好_51-营业税金及附加（空白模板） 11" xfId="6240"/>
    <cellStyle name="好_51-营业税金及附加（空白模板） 11 2" xfId="6241"/>
    <cellStyle name="好_51-营业税金及附加（空白模板） 12" xfId="6242"/>
    <cellStyle name="好_51-营业税金及附加（空白模板） 13" xfId="6243"/>
    <cellStyle name="好_51-营业税金及附加（空白模板） 14" xfId="6244"/>
    <cellStyle name="好_51-营业税金及附加（空白模板） 15" xfId="6245"/>
    <cellStyle name="好_51-营业税金及附加（空白模板） 16" xfId="6246"/>
    <cellStyle name="好_51-营业税金及附加（空白模板） 2" xfId="6247"/>
    <cellStyle name="好_51-营业税金及附加（空白模板） 2 2" xfId="6248"/>
    <cellStyle name="好_51-营业税金及附加（空白模板） 2 2 2" xfId="6249"/>
    <cellStyle name="好_51-营业税金及附加（空白模板） 2 3" xfId="6250"/>
    <cellStyle name="好_51-营业税金及附加（空白模板） 2 3 2" xfId="6251"/>
    <cellStyle name="好_51-营业税金及附加（空白模板） 2 4" xfId="6252"/>
    <cellStyle name="好_51-营业税金及附加（空白模板） 2 5" xfId="6253"/>
    <cellStyle name="好_51-营业税金及附加（空白模板） 3" xfId="6254"/>
    <cellStyle name="好_51-营业税金及附加（空白模板） 3 2" xfId="6255"/>
    <cellStyle name="好_51-营业税金及附加（空白模板） 3 3" xfId="6256"/>
    <cellStyle name="好_51-营业税金及附加（空白模板） 3 4" xfId="6257"/>
    <cellStyle name="好_51-营业税金及附加（空白模板） 4" xfId="6258"/>
    <cellStyle name="好_51-营业税金及附加（空白模板） 4 2" xfId="6259"/>
    <cellStyle name="好_51-营业税金及附加（空白模板） 4 3" xfId="6260"/>
    <cellStyle name="好_51-营业税金及附加（空白模板） 4 4" xfId="6261"/>
    <cellStyle name="好_51-营业税金及附加（空白模板） 5" xfId="6262"/>
    <cellStyle name="好_51-营业税金及附加（空白模板） 5 2" xfId="6263"/>
    <cellStyle name="好_51-营业税金及附加（空白模板） 5 3" xfId="6264"/>
    <cellStyle name="好_51-营业税金及附加（空白模板） 5 4" xfId="6265"/>
    <cellStyle name="好_51-营业税金及附加（空白模板） 6" xfId="6266"/>
    <cellStyle name="好_51-营业税金及附加（空白模板） 6 2" xfId="6267"/>
    <cellStyle name="好_51-营业税金及附加（空白模板） 6 3" xfId="6268"/>
    <cellStyle name="好_51-营业税金及附加（空白模板） 6 4" xfId="6269"/>
    <cellStyle name="好_51-营业税金及附加（空白模板） 7" xfId="6270"/>
    <cellStyle name="好_51-营业税金及附加（空白模板） 7 2" xfId="6271"/>
    <cellStyle name="好_51-营业税金及附加（空白模板） 8" xfId="6272"/>
    <cellStyle name="好_51-营业税金及附加（空白模板） 8 2" xfId="6273"/>
    <cellStyle name="好_51-营业税金及附加（空白模板） 9" xfId="6274"/>
    <cellStyle name="好_51-营业税金及附加（空白模板） 9 2" xfId="6275"/>
    <cellStyle name="好_51-营业税金及附加（空白模板）_3固定资产" xfId="6276"/>
    <cellStyle name="好_51-营业税金及附加（空白模板）_3固定资产 2" xfId="6277"/>
    <cellStyle name="好_51-营业税金及附加（空白模板）_Book2" xfId="6278"/>
    <cellStyle name="好_51-营业税金及附加（空白模板）_Book2 2" xfId="6279"/>
    <cellStyle name="好_51-营业税金及附加（空白模板）_固定资产" xfId="6280"/>
    <cellStyle name="好_51-营业税金及附加（空白模板）_固定资产 2" xfId="6281"/>
    <cellStyle name="好_51-营业税金及附加（空白模板）_货币资金" xfId="6282"/>
    <cellStyle name="好_51-营业税金及附加（空白模板）_货币资金 2" xfId="6283"/>
    <cellStyle name="好_51-营业税金及附加（空白模板）_应收账款" xfId="6284"/>
    <cellStyle name="好_51-营业税金及附加（空白模板）_应收账款 2" xfId="6285"/>
    <cellStyle name="好_52-销售费用（空白模板）" xfId="6286"/>
    <cellStyle name="好_52-销售费用（空白模板） 2" xfId="6287"/>
    <cellStyle name="好_52-销售费用（空白模板） 2 2" xfId="6288"/>
    <cellStyle name="好_52-销售费用（空白模板） 3" xfId="6289"/>
    <cellStyle name="好_52-销售费用（空白模板） 3 2" xfId="6290"/>
    <cellStyle name="好_52-销售费用（空白模板） 4" xfId="6291"/>
    <cellStyle name="好_53-管理费用（空白模板）" xfId="6292"/>
    <cellStyle name="好_53-管理费用（空白模板） 2" xfId="6293"/>
    <cellStyle name="好_53-管理费用（空白模板） 2 2" xfId="6294"/>
    <cellStyle name="好_53-管理费用（空白模板） 3" xfId="6295"/>
    <cellStyle name="好_54-财务费用（空白模板）" xfId="6296"/>
    <cellStyle name="好_54-财务费用（空白模板） 10" xfId="6297"/>
    <cellStyle name="好_54-财务费用（空白模板） 10 2" xfId="6298"/>
    <cellStyle name="好_54-财务费用（空白模板） 11" xfId="6299"/>
    <cellStyle name="好_54-财务费用（空白模板） 11 2" xfId="6300"/>
    <cellStyle name="好_54-财务费用（空白模板） 12" xfId="6301"/>
    <cellStyle name="好_54-财务费用（空白模板） 13" xfId="6302"/>
    <cellStyle name="好_54-财务费用（空白模板） 14" xfId="6303"/>
    <cellStyle name="好_54-财务费用（空白模板） 15" xfId="6304"/>
    <cellStyle name="好_54-财务费用（空白模板） 16" xfId="6305"/>
    <cellStyle name="好_54-财务费用（空白模板） 2" xfId="6306"/>
    <cellStyle name="好_54-财务费用（空白模板） 2 2" xfId="6307"/>
    <cellStyle name="好_54-财务费用（空白模板） 2 2 2" xfId="6308"/>
    <cellStyle name="好_54-财务费用（空白模板） 2 3" xfId="6309"/>
    <cellStyle name="好_54-财务费用（空白模板） 2 3 2" xfId="6310"/>
    <cellStyle name="好_54-财务费用（空白模板） 2 4" xfId="6311"/>
    <cellStyle name="好_54-财务费用（空白模板） 2 5" xfId="6312"/>
    <cellStyle name="好_54-财务费用（空白模板） 3" xfId="6313"/>
    <cellStyle name="好_54-财务费用（空白模板） 3 2" xfId="6314"/>
    <cellStyle name="好_54-财务费用（空白模板） 3 3" xfId="6315"/>
    <cellStyle name="好_54-财务费用（空白模板） 3 4" xfId="6316"/>
    <cellStyle name="好_54-财务费用（空白模板） 4" xfId="6317"/>
    <cellStyle name="好_54-财务费用（空白模板） 4 2" xfId="6318"/>
    <cellStyle name="好_54-财务费用（空白模板） 4 3" xfId="6319"/>
    <cellStyle name="好_54-财务费用（空白模板） 4 4" xfId="6320"/>
    <cellStyle name="好_54-财务费用（空白模板） 5" xfId="6321"/>
    <cellStyle name="好_54-财务费用（空白模板） 5 2" xfId="6322"/>
    <cellStyle name="好_54-财务费用（空白模板） 5 3" xfId="6323"/>
    <cellStyle name="好_54-财务费用（空白模板） 5 4" xfId="6324"/>
    <cellStyle name="好_54-财务费用（空白模板） 6" xfId="6325"/>
    <cellStyle name="好_54-财务费用（空白模板） 6 2" xfId="6326"/>
    <cellStyle name="好_54-财务费用（空白模板） 6 3" xfId="6327"/>
    <cellStyle name="好_54-财务费用（空白模板） 6 4" xfId="6328"/>
    <cellStyle name="好_54-财务费用（空白模板） 7" xfId="6329"/>
    <cellStyle name="好_54-财务费用（空白模板） 7 2" xfId="6330"/>
    <cellStyle name="好_54-财务费用（空白模板） 8" xfId="6331"/>
    <cellStyle name="好_54-财务费用（空白模板） 8 2" xfId="6332"/>
    <cellStyle name="好_54-财务费用（空白模板） 9" xfId="6333"/>
    <cellStyle name="好_54-财务费用（空白模板） 9 2" xfId="6334"/>
    <cellStyle name="好_54-财务费用（空白模板）_3固定资产" xfId="6335"/>
    <cellStyle name="好_54-财务费用（空白模板）_3固定资产 2" xfId="6336"/>
    <cellStyle name="好_54-财务费用（空白模板）_Book2" xfId="6337"/>
    <cellStyle name="好_54-财务费用（空白模板）_Book2 2" xfId="6338"/>
    <cellStyle name="好_54-财务费用（空白模板）_固定资产" xfId="6339"/>
    <cellStyle name="好_54-财务费用（空白模板）_固定资产 2" xfId="6340"/>
    <cellStyle name="好_54-财务费用（空白模板）_货币资金" xfId="6341"/>
    <cellStyle name="好_54-财务费用（空白模板）_货币资金 2" xfId="6342"/>
    <cellStyle name="好_54-财务费用（空白模板）_应收账款" xfId="6343"/>
    <cellStyle name="好_54-财务费用（空白模板）_应收账款 2" xfId="6344"/>
    <cellStyle name="好_55-资产减值损失（空白模板）" xfId="6345"/>
    <cellStyle name="好_55-资产减值损失（空白模板） 10" xfId="6346"/>
    <cellStyle name="好_55-资产减值损失（空白模板） 10 2" xfId="6347"/>
    <cellStyle name="好_55-资产减值损失（空白模板） 11" xfId="6348"/>
    <cellStyle name="好_55-资产减值损失（空白模板） 11 2" xfId="6349"/>
    <cellStyle name="好_55-资产减值损失（空白模板） 12" xfId="6350"/>
    <cellStyle name="好_55-资产减值损失（空白模板） 13" xfId="6351"/>
    <cellStyle name="好_55-资产减值损失（空白模板） 14" xfId="6352"/>
    <cellStyle name="好_55-资产减值损失（空白模板） 15" xfId="6353"/>
    <cellStyle name="好_55-资产减值损失（空白模板） 16" xfId="6354"/>
    <cellStyle name="好_55-资产减值损失（空白模板） 2" xfId="6355"/>
    <cellStyle name="好_55-资产减值损失（空白模板） 2 2" xfId="6356"/>
    <cellStyle name="好_55-资产减值损失（空白模板） 2 2 2" xfId="6357"/>
    <cellStyle name="好_55-资产减值损失（空白模板） 2 3" xfId="6358"/>
    <cellStyle name="好_55-资产减值损失（空白模板） 2 3 2" xfId="6359"/>
    <cellStyle name="好_55-资产减值损失（空白模板） 2 4" xfId="6360"/>
    <cellStyle name="好_55-资产减值损失（空白模板） 2 5" xfId="6361"/>
    <cellStyle name="好_55-资产减值损失（空白模板） 3" xfId="6362"/>
    <cellStyle name="好_55-资产减值损失（空白模板） 3 2" xfId="6363"/>
    <cellStyle name="好_55-资产减值损失（空白模板） 3 3" xfId="6364"/>
    <cellStyle name="好_55-资产减值损失（空白模板） 3 4" xfId="6365"/>
    <cellStyle name="好_55-资产减值损失（空白模板） 4" xfId="6366"/>
    <cellStyle name="好_55-资产减值损失（空白模板） 4 2" xfId="6367"/>
    <cellStyle name="好_55-资产减值损失（空白模板） 4 3" xfId="6368"/>
    <cellStyle name="好_55-资产减值损失（空白模板） 4 4" xfId="6369"/>
    <cellStyle name="好_55-资产减值损失（空白模板） 5" xfId="6370"/>
    <cellStyle name="好_55-资产减值损失（空白模板） 5 2" xfId="6371"/>
    <cellStyle name="好_55-资产减值损失（空白模板） 5 3" xfId="6372"/>
    <cellStyle name="好_55-资产减值损失（空白模板） 5 4" xfId="6373"/>
    <cellStyle name="好_55-资产减值损失（空白模板） 6" xfId="6374"/>
    <cellStyle name="好_55-资产减值损失（空白模板） 6 2" xfId="6375"/>
    <cellStyle name="好_55-资产减值损失（空白模板） 6 3" xfId="6376"/>
    <cellStyle name="好_55-资产减值损失（空白模板） 6 4" xfId="6377"/>
    <cellStyle name="好_55-资产减值损失（空白模板） 7" xfId="6378"/>
    <cellStyle name="好_55-资产减值损失（空白模板） 7 2" xfId="6379"/>
    <cellStyle name="好_55-资产减值损失（空白模板） 8" xfId="6380"/>
    <cellStyle name="好_55-资产减值损失（空白模板） 8 2" xfId="6381"/>
    <cellStyle name="好_55-资产减值损失（空白模板） 9" xfId="6382"/>
    <cellStyle name="好_55-资产减值损失（空白模板） 9 2" xfId="6383"/>
    <cellStyle name="好_55-资产减值损失（空白模板）_3固定资产" xfId="6384"/>
    <cellStyle name="好_55-资产减值损失（空白模板）_3固定资产 2" xfId="6385"/>
    <cellStyle name="好_55-资产减值损失（空白模板）_Book2" xfId="6386"/>
    <cellStyle name="好_55-资产减值损失（空白模板）_Book2 2" xfId="6387"/>
    <cellStyle name="好_55-资产减值损失（空白模板）_固定资产" xfId="6388"/>
    <cellStyle name="好_55-资产减值损失（空白模板）_固定资产 2" xfId="6389"/>
    <cellStyle name="好_55-资产减值损失（空白模板）_货币资金" xfId="6390"/>
    <cellStyle name="好_55-资产减值损失（空白模板）_货币资金 2" xfId="6391"/>
    <cellStyle name="好_55-资产减值损失（空白模板）_应收账款" xfId="6392"/>
    <cellStyle name="好_55-资产减值损失（空白模板）_应收账款 2" xfId="6393"/>
    <cellStyle name="好_56-公允价值损益变动（空白模板）" xfId="6394"/>
    <cellStyle name="好_56-公允价值损益变动（空白模板） 10" xfId="6395"/>
    <cellStyle name="好_56-公允价值损益变动（空白模板） 10 2" xfId="6396"/>
    <cellStyle name="好_56-公允价值损益变动（空白模板） 11" xfId="6397"/>
    <cellStyle name="好_56-公允价值损益变动（空白模板） 11 2" xfId="6398"/>
    <cellStyle name="好_56-公允价值损益变动（空白模板） 12" xfId="6399"/>
    <cellStyle name="好_56-公允价值损益变动（空白模板） 13" xfId="6400"/>
    <cellStyle name="好_56-公允价值损益变动（空白模板） 2" xfId="6401"/>
    <cellStyle name="好_56-公允价值损益变动（空白模板） 2 2" xfId="6402"/>
    <cellStyle name="好_56-公允价值损益变动（空白模板） 3" xfId="6403"/>
    <cellStyle name="好_56-公允价值损益变动（空白模板） 3 2" xfId="6404"/>
    <cellStyle name="好_56-公允价值损益变动（空白模板） 4" xfId="6405"/>
    <cellStyle name="好_56-公允价值损益变动（空白模板） 4 2" xfId="6406"/>
    <cellStyle name="好_56-公允价值损益变动（空白模板） 5" xfId="6407"/>
    <cellStyle name="好_56-公允价值损益变动（空白模板） 5 2" xfId="6408"/>
    <cellStyle name="好_56-公允价值损益变动（空白模板） 6" xfId="6409"/>
    <cellStyle name="好_56-公允价值损益变动（空白模板） 6 2" xfId="6410"/>
    <cellStyle name="好_56-公允价值损益变动（空白模板） 7" xfId="6411"/>
    <cellStyle name="好_56-公允价值损益变动（空白模板） 7 2" xfId="6412"/>
    <cellStyle name="好_56-公允价值损益变动（空白模板） 8" xfId="6413"/>
    <cellStyle name="好_56-公允价值损益变动（空白模板） 8 2" xfId="6414"/>
    <cellStyle name="好_56-公允价值损益变动（空白模板） 9" xfId="6415"/>
    <cellStyle name="好_56-公允价值损益变动（空白模板） 9 2" xfId="6416"/>
    <cellStyle name="好_57-投资收益（空白模板）" xfId="6417"/>
    <cellStyle name="好_57-投资收益（空白模板） 2" xfId="6418"/>
    <cellStyle name="好_57-投资收益（空白模板） 2 2" xfId="6419"/>
    <cellStyle name="好_57-投资收益（空白模板） 3" xfId="6420"/>
    <cellStyle name="好_57-投资收益（空白模板） 3 2" xfId="6421"/>
    <cellStyle name="好_57-投资收益（空白模板） 4" xfId="6422"/>
    <cellStyle name="好_58-营业外收入（空白模板）" xfId="6423"/>
    <cellStyle name="好_58-营业外收入（空白模板） 2" xfId="6424"/>
    <cellStyle name="好_58-营业外收入（空白模板） 2 2" xfId="6425"/>
    <cellStyle name="好_58-营业外收入（空白模板） 3" xfId="6426"/>
    <cellStyle name="好_58-营业外收入（空白模板） 4" xfId="6427"/>
    <cellStyle name="好_59-营业外支出（空白模板）" xfId="6428"/>
    <cellStyle name="好_59-营业外支出（空白模板） 2" xfId="6429"/>
    <cellStyle name="好_59-营业外支出（空白模板） 2 2" xfId="6430"/>
    <cellStyle name="好_59-营业外支出（空白模板） 3" xfId="6431"/>
    <cellStyle name="好_59-营业外支出（空白模板） 4" xfId="6432"/>
    <cellStyle name="好_5-预付款项（空白模板）" xfId="6433"/>
    <cellStyle name="好_5-预付款项（空白模板） 2" xfId="6434"/>
    <cellStyle name="好_5-预付款项（空白模板） 2 2" xfId="6435"/>
    <cellStyle name="好_5-预付款项（空白模板） 3" xfId="6436"/>
    <cellStyle name="好_5-预付款项（空白模板） 3 2" xfId="6437"/>
    <cellStyle name="好_5-预付款项（空白模板） 4" xfId="6438"/>
    <cellStyle name="好_60-所得税费用（空白模板）" xfId="6439"/>
    <cellStyle name="好_60-所得税费用（空白模板） 10" xfId="6440"/>
    <cellStyle name="好_60-所得税费用（空白模板） 10 2" xfId="6441"/>
    <cellStyle name="好_60-所得税费用（空白模板） 11" xfId="6442"/>
    <cellStyle name="好_60-所得税费用（空白模板） 2" xfId="6443"/>
    <cellStyle name="好_60-所得税费用（空白模板） 2 2" xfId="6444"/>
    <cellStyle name="好_60-所得税费用（空白模板） 3" xfId="6445"/>
    <cellStyle name="好_60-所得税费用（空白模板） 3 2" xfId="6446"/>
    <cellStyle name="好_60-所得税费用（空白模板） 4" xfId="6447"/>
    <cellStyle name="好_60-所得税费用（空白模板） 4 2" xfId="6448"/>
    <cellStyle name="好_60-所得税费用（空白模板） 5" xfId="6449"/>
    <cellStyle name="好_60-所得税费用（空白模板） 5 2" xfId="6450"/>
    <cellStyle name="好_60-所得税费用（空白模板） 6" xfId="6451"/>
    <cellStyle name="好_60-所得税费用（空白模板） 6 2" xfId="6452"/>
    <cellStyle name="好_60-所得税费用（空白模板） 7" xfId="6453"/>
    <cellStyle name="好_60-所得税费用（空白模板） 7 2" xfId="6454"/>
    <cellStyle name="好_60-所得税费用（空白模板） 8" xfId="6455"/>
    <cellStyle name="好_60-所得税费用（空白模板） 8 2" xfId="6456"/>
    <cellStyle name="好_60-所得税费用（空白模板） 9" xfId="6457"/>
    <cellStyle name="好_60-所得税费用（空白模板） 9 2" xfId="6458"/>
    <cellStyle name="好_6-应收利息（空白模板）" xfId="6459"/>
    <cellStyle name="好_6-应收利息（空白模板） 2" xfId="6460"/>
    <cellStyle name="好_6-应收利息（空白模板） 2 2" xfId="6461"/>
    <cellStyle name="好_6-应收利息（空白模板） 3" xfId="6462"/>
    <cellStyle name="好_6-应收利息（空白模板） 3 2" xfId="6463"/>
    <cellStyle name="好_6-应收利息（空白模板） 4" xfId="6464"/>
    <cellStyle name="好_7-应收股利（空白模板）" xfId="6465"/>
    <cellStyle name="好_7-应收股利（空白模板） 2" xfId="6466"/>
    <cellStyle name="好_7-应收股利（空白模板） 2 2" xfId="6467"/>
    <cellStyle name="好_7-应收股利（空白模板） 3" xfId="6468"/>
    <cellStyle name="好_7-应收股利（空白模板） 3 2" xfId="6469"/>
    <cellStyle name="好_7-应收股利（空白模板） 4" xfId="6470"/>
    <cellStyle name="好_8-其他应收款（空白模板）" xfId="6471"/>
    <cellStyle name="好_8-其他应收款（空白模板） 2" xfId="6472"/>
    <cellStyle name="好_8-其他应收款（空白模板） 2 2" xfId="6473"/>
    <cellStyle name="好_8-其他应收款（空白模板） 3" xfId="6474"/>
    <cellStyle name="好_8-其他应收款（空白模板） 3 2" xfId="6475"/>
    <cellStyle name="好_8-其他应收款（空白模板） 3 3" xfId="6476"/>
    <cellStyle name="好_8-其他应收款（空白模板） 4" xfId="6477"/>
    <cellStyle name="好_9-存货（空白模板）" xfId="6478"/>
    <cellStyle name="好_9-存货（空白模板） 2" xfId="6479"/>
    <cellStyle name="好_9-存货（空白模板） 2 2" xfId="6480"/>
    <cellStyle name="好_9-存货（空白模板） 3" xfId="6481"/>
    <cellStyle name="好_9-存货（空白模板） 3 2" xfId="6482"/>
    <cellStyle name="好_9-存货（空白模板） 4" xfId="6483"/>
    <cellStyle name="好_9管理费用" xfId="6484"/>
    <cellStyle name="好_9管理费用 2" xfId="6485"/>
    <cellStyle name="好_9管理费用 2 2" xfId="6486"/>
    <cellStyle name="好_9管理费用 3" xfId="6487"/>
    <cellStyle name="好_9管理费用 3 2" xfId="6488"/>
    <cellStyle name="好_9管理费用 4" xfId="6489"/>
    <cellStyle name="好_9管理费用 5" xfId="6490"/>
    <cellStyle name="好_Book1" xfId="145"/>
    <cellStyle name="好_Book2" xfId="6491"/>
    <cellStyle name="好_Book2 2" xfId="6492"/>
    <cellStyle name="好_Book2 2 2" xfId="6493"/>
    <cellStyle name="好_Book2 2 2 2" xfId="6494"/>
    <cellStyle name="好_Book2 2 3" xfId="6495"/>
    <cellStyle name="好_Book2 3" xfId="6496"/>
    <cellStyle name="好_Book2 3 2" xfId="6497"/>
    <cellStyle name="好_Book2 4" xfId="6498"/>
    <cellStyle name="好_Book2 5" xfId="6499"/>
    <cellStyle name="好_G-应收账款" xfId="6500"/>
    <cellStyle name="好_G-应收账款 10" xfId="6501"/>
    <cellStyle name="好_G-应收账款 10 2" xfId="6502"/>
    <cellStyle name="好_G-应收账款 11" xfId="6503"/>
    <cellStyle name="好_G-应收账款 11 2" xfId="6504"/>
    <cellStyle name="好_G-应收账款 12" xfId="6505"/>
    <cellStyle name="好_G-应收账款 13" xfId="6506"/>
    <cellStyle name="好_G-应收账款 14" xfId="6507"/>
    <cellStyle name="好_G-应收账款 15" xfId="6508"/>
    <cellStyle name="好_G-应收账款 2" xfId="6509"/>
    <cellStyle name="好_G-应收账款 2 2" xfId="6510"/>
    <cellStyle name="好_G-应收账款 2 2 2" xfId="6511"/>
    <cellStyle name="好_G-应收账款 2 3" xfId="6512"/>
    <cellStyle name="好_G-应收账款 2 3 2" xfId="6513"/>
    <cellStyle name="好_G-应收账款 2 4" xfId="6514"/>
    <cellStyle name="好_G-应收账款 2 5" xfId="6515"/>
    <cellStyle name="好_G-应收账款 3" xfId="6516"/>
    <cellStyle name="好_G-应收账款 3 2" xfId="6517"/>
    <cellStyle name="好_G-应收账款 3 3" xfId="6518"/>
    <cellStyle name="好_G-应收账款 3 4" xfId="6519"/>
    <cellStyle name="好_G-应收账款 4" xfId="6520"/>
    <cellStyle name="好_G-应收账款 4 2" xfId="6521"/>
    <cellStyle name="好_G-应收账款 4 3" xfId="6522"/>
    <cellStyle name="好_G-应收账款 4 4" xfId="6523"/>
    <cellStyle name="好_G-应收账款 5" xfId="6524"/>
    <cellStyle name="好_G-应收账款 5 2" xfId="6525"/>
    <cellStyle name="好_G-应收账款 5 3" xfId="6526"/>
    <cellStyle name="好_G-应收账款 5 4" xfId="6527"/>
    <cellStyle name="好_G-应收账款 6" xfId="6528"/>
    <cellStyle name="好_G-应收账款 6 2" xfId="6529"/>
    <cellStyle name="好_G-应收账款 6 3" xfId="6530"/>
    <cellStyle name="好_G-应收账款 6 4" xfId="6531"/>
    <cellStyle name="好_G-应收账款 7" xfId="6532"/>
    <cellStyle name="好_G-应收账款 7 2" xfId="6533"/>
    <cellStyle name="好_G-应收账款 8" xfId="6534"/>
    <cellStyle name="好_G-应收账款 8 2" xfId="6535"/>
    <cellStyle name="好_G-应收账款 9" xfId="6536"/>
    <cellStyle name="好_G-应收账款 9 2" xfId="6537"/>
    <cellStyle name="好_S11-1营业外收入审定表" xfId="6538"/>
    <cellStyle name="好_S11-1营业外收入审定表 2" xfId="6539"/>
    <cellStyle name="好_S11-1营业外收入审定表 3" xfId="9654"/>
    <cellStyle name="好_S1-1营业收入审定表" xfId="6540"/>
    <cellStyle name="好_S1-1营业收入审定表 2" xfId="6541"/>
    <cellStyle name="好_S1-1营业收入审定表 3" xfId="9655"/>
    <cellStyle name="好_S1-营业收入" xfId="6542"/>
    <cellStyle name="好_S1-营业收入 2" xfId="6543"/>
    <cellStyle name="好_S1-营业收入 2 2" xfId="9656"/>
    <cellStyle name="好_S1-营业收入 3" xfId="9657"/>
    <cellStyle name="好_S4-1营业税金及附加审定表" xfId="6544"/>
    <cellStyle name="好_S4-1营业税金及附加审定表 2" xfId="6545"/>
    <cellStyle name="好_S4-1营业税金及附加审定表 3" xfId="9658"/>
    <cellStyle name="好_Sheet1" xfId="6546"/>
    <cellStyle name="好_Sheet1 2" xfId="6547"/>
    <cellStyle name="好_Sheet1 2 2" xfId="6548"/>
    <cellStyle name="好_Sheet1 2 2 2" xfId="6549"/>
    <cellStyle name="好_Sheet1 2 3" xfId="6550"/>
    <cellStyle name="好_Sheet1 2 4" xfId="6551"/>
    <cellStyle name="好_Sheet1 3" xfId="6552"/>
    <cellStyle name="好_Sheet1 3 2" xfId="6553"/>
    <cellStyle name="好_Sheet1 3 3" xfId="6554"/>
    <cellStyle name="好_Sheet1 4" xfId="6555"/>
    <cellStyle name="好_Sheet1 4 2" xfId="6556"/>
    <cellStyle name="好_Sheet1 5" xfId="6557"/>
    <cellStyle name="好_Sheet1 6" xfId="6558"/>
    <cellStyle name="好_Sheet1_1" xfId="6559"/>
    <cellStyle name="好_StartUp" xfId="6560"/>
    <cellStyle name="好_StartUp 2" xfId="6561"/>
    <cellStyle name="好_StartUp 2_Sheet1" xfId="6562"/>
    <cellStyle name="好_StartUp 2_审计程序" xfId="6563"/>
    <cellStyle name="好_StartUp_Sheet1" xfId="6564"/>
    <cellStyle name="好_StartUp_审计程序" xfId="6565"/>
    <cellStyle name="好_Z14-长期应收款（函证汇总表样本）" xfId="6566"/>
    <cellStyle name="好_Z14-长期应收款（函证汇总表样本） 2" xfId="6567"/>
    <cellStyle name="好_Z14-长期应收款（函证汇总表样本） 3" xfId="9659"/>
    <cellStyle name="好_ZA0货币资金审定表 " xfId="6568"/>
    <cellStyle name="好_ZA0货币资金审定表  10" xfId="6569"/>
    <cellStyle name="好_ZA0货币资金审定表  10 2" xfId="6570"/>
    <cellStyle name="好_ZA0货币资金审定表  11" xfId="6571"/>
    <cellStyle name="好_ZA0货币资金审定表  11 2" xfId="6572"/>
    <cellStyle name="好_ZA0货币资金审定表  12" xfId="6573"/>
    <cellStyle name="好_ZA0货币资金审定表  13" xfId="6574"/>
    <cellStyle name="好_ZA0货币资金审定表  14" xfId="6575"/>
    <cellStyle name="好_ZA0货币资金审定表  15" xfId="6576"/>
    <cellStyle name="好_ZA0货币资金审定表  16" xfId="6577"/>
    <cellStyle name="好_ZA0货币资金审定表  2" xfId="6578"/>
    <cellStyle name="好_ZA0货币资金审定表  2 2" xfId="6579"/>
    <cellStyle name="好_ZA0货币资金审定表  2 2 2" xfId="6580"/>
    <cellStyle name="好_ZA0货币资金审定表  2 2 3" xfId="6581"/>
    <cellStyle name="好_ZA0货币资金审定表  2 3" xfId="6582"/>
    <cellStyle name="好_ZA0货币资金审定表  2 3 2" xfId="6583"/>
    <cellStyle name="好_ZA0货币资金审定表  2 4" xfId="6584"/>
    <cellStyle name="好_ZA0货币资金审定表  2 5" xfId="6585"/>
    <cellStyle name="好_ZA0货币资金审定表  2 6" xfId="6586"/>
    <cellStyle name="好_ZA0货币资金审定表  3" xfId="6587"/>
    <cellStyle name="好_ZA0货币资金审定表  3 2" xfId="6588"/>
    <cellStyle name="好_ZA0货币资金审定表  3 3" xfId="6589"/>
    <cellStyle name="好_ZA0货币资金审定表  3 4" xfId="6590"/>
    <cellStyle name="好_ZA0货币资金审定表  4" xfId="6591"/>
    <cellStyle name="好_ZA0货币资金审定表  4 2" xfId="6592"/>
    <cellStyle name="好_ZA0货币资金审定表  4 3" xfId="6593"/>
    <cellStyle name="好_ZA0货币资金审定表  4 4" xfId="6594"/>
    <cellStyle name="好_ZA0货币资金审定表  5" xfId="6595"/>
    <cellStyle name="好_ZA0货币资金审定表  5 2" xfId="6596"/>
    <cellStyle name="好_ZA0货币资金审定表  5 3" xfId="6597"/>
    <cellStyle name="好_ZA0货币资金审定表  5 4" xfId="6598"/>
    <cellStyle name="好_ZA0货币资金审定表  6" xfId="6599"/>
    <cellStyle name="好_ZA0货币资金审定表  6 2" xfId="6600"/>
    <cellStyle name="好_ZA0货币资金审定表  6 3" xfId="6601"/>
    <cellStyle name="好_ZA0货币资金审定表  6 4" xfId="6602"/>
    <cellStyle name="好_ZA0货币资金审定表  7" xfId="6603"/>
    <cellStyle name="好_ZA0货币资金审定表  7 2" xfId="6604"/>
    <cellStyle name="好_ZA0货币资金审定表  8" xfId="6605"/>
    <cellStyle name="好_ZA0货币资金审定表  8 2" xfId="6606"/>
    <cellStyle name="好_ZA0货币资金审定表  9" xfId="6607"/>
    <cellStyle name="好_ZA0货币资金审定表  9 2" xfId="6608"/>
    <cellStyle name="好_ZA0货币资金审定表 _3固定资产" xfId="6609"/>
    <cellStyle name="好_ZA0货币资金审定表 _3固定资产 2" xfId="6610"/>
    <cellStyle name="好_ZA0货币资金审定表 _Book2" xfId="6611"/>
    <cellStyle name="好_ZA0货币资金审定表 _Book2 2" xfId="6612"/>
    <cellStyle name="好_ZA0货币资金审定表 _固定资产" xfId="6613"/>
    <cellStyle name="好_ZA0货币资金审定表 _固定资产 2" xfId="6614"/>
    <cellStyle name="好_ZA0货币资金审定表 _货币资金" xfId="6615"/>
    <cellStyle name="好_ZA0货币资金审定表 _货币资金 2" xfId="6616"/>
    <cellStyle name="好_ZA0货币资金审定表 _应收账款" xfId="6617"/>
    <cellStyle name="好_ZA0货币资金审定表 _应收账款 2" xfId="6618"/>
    <cellStyle name="好_报表层次重要性水平" xfId="6619"/>
    <cellStyle name="好_报表层次重要性水平 2" xfId="6620"/>
    <cellStyle name="好_报表层次重要性水平 2 2" xfId="6621"/>
    <cellStyle name="好_报表层次重要性水平 2 3" xfId="6622"/>
    <cellStyle name="好_报表层次重要性水平 3" xfId="6623"/>
    <cellStyle name="好_报表层次重要性水平 4" xfId="6624"/>
    <cellStyle name="好_财务费用" xfId="6625"/>
    <cellStyle name="好_财务费用 10" xfId="6626"/>
    <cellStyle name="好_财务费用 10 2" xfId="6627"/>
    <cellStyle name="好_财务费用 11" xfId="6628"/>
    <cellStyle name="好_财务费用 11 2" xfId="6629"/>
    <cellStyle name="好_财务费用 12" xfId="6630"/>
    <cellStyle name="好_财务费用 13" xfId="6631"/>
    <cellStyle name="好_财务费用 14" xfId="6632"/>
    <cellStyle name="好_财务费用 15" xfId="6633"/>
    <cellStyle name="好_财务费用 16" xfId="6634"/>
    <cellStyle name="好_财务费用 2" xfId="6635"/>
    <cellStyle name="好_财务费用 2 2" xfId="6636"/>
    <cellStyle name="好_财务费用 2 2 2" xfId="6637"/>
    <cellStyle name="好_财务费用 2 3" xfId="6638"/>
    <cellStyle name="好_财务费用 2 3 2" xfId="6639"/>
    <cellStyle name="好_财务费用 2 4" xfId="6640"/>
    <cellStyle name="好_财务费用 2 5" xfId="6641"/>
    <cellStyle name="好_财务费用 3" xfId="6642"/>
    <cellStyle name="好_财务费用 3 2" xfId="6643"/>
    <cellStyle name="好_财务费用 3 3" xfId="6644"/>
    <cellStyle name="好_财务费用 3 4" xfId="6645"/>
    <cellStyle name="好_财务费用 4" xfId="6646"/>
    <cellStyle name="好_财务费用 4 2" xfId="6647"/>
    <cellStyle name="好_财务费用 4 3" xfId="6648"/>
    <cellStyle name="好_财务费用 4 4" xfId="6649"/>
    <cellStyle name="好_财务费用 5" xfId="6650"/>
    <cellStyle name="好_财务费用 5 2" xfId="6651"/>
    <cellStyle name="好_财务费用 5 3" xfId="6652"/>
    <cellStyle name="好_财务费用 5 4" xfId="6653"/>
    <cellStyle name="好_财务费用 6" xfId="6654"/>
    <cellStyle name="好_财务费用 6 2" xfId="6655"/>
    <cellStyle name="好_财务费用 6 3" xfId="6656"/>
    <cellStyle name="好_财务费用 6 4" xfId="6657"/>
    <cellStyle name="好_财务费用 7" xfId="6658"/>
    <cellStyle name="好_财务费用 7 2" xfId="6659"/>
    <cellStyle name="好_财务费用 8" xfId="6660"/>
    <cellStyle name="好_财务费用 8 2" xfId="6661"/>
    <cellStyle name="好_财务费用 9" xfId="6662"/>
    <cellStyle name="好_财务费用 9 2" xfId="6663"/>
    <cellStyle name="好_财务费用_3固定资产" xfId="6664"/>
    <cellStyle name="好_财务费用_3固定资产 2" xfId="6665"/>
    <cellStyle name="好_财务费用_Book2" xfId="6666"/>
    <cellStyle name="好_财务费用_Book2 2" xfId="6667"/>
    <cellStyle name="好_财务费用_固定资产" xfId="6668"/>
    <cellStyle name="好_财务费用_固定资产 2" xfId="6669"/>
    <cellStyle name="好_财务费用_货币资金" xfId="6670"/>
    <cellStyle name="好_财务费用_货币资金 2" xfId="6671"/>
    <cellStyle name="好_财务费用_应收账款" xfId="6672"/>
    <cellStyle name="好_财务费用_应收账款 2" xfId="6673"/>
    <cellStyle name="好_财务费用000" xfId="6674"/>
    <cellStyle name="好_财务费用000 2" xfId="6675"/>
    <cellStyle name="好_财务费用000 2 2" xfId="6676"/>
    <cellStyle name="好_财务费用000 3" xfId="6677"/>
    <cellStyle name="好_程序表模版" xfId="6678"/>
    <cellStyle name="好_程序表模版 2" xfId="6679"/>
    <cellStyle name="好_程序表模版 2 2" xfId="6680"/>
    <cellStyle name="好_程序表模版 2 2 2" xfId="6681"/>
    <cellStyle name="好_程序表模版 2 3" xfId="6682"/>
    <cellStyle name="好_程序表模版 3" xfId="6683"/>
    <cellStyle name="好_程序表模版 4" xfId="6684"/>
    <cellStyle name="好_持有至到期投资" xfId="6685"/>
    <cellStyle name="好_持有至到期投资 2" xfId="6686"/>
    <cellStyle name="好_持有至到期投资 2 2" xfId="6687"/>
    <cellStyle name="好_持有至到期投资 3" xfId="6688"/>
    <cellStyle name="好_持有至到期投资 3 2" xfId="6689"/>
    <cellStyle name="好_持有至到期投资 4" xfId="6690"/>
    <cellStyle name="好_持有至到期投资 5" xfId="6691"/>
    <cellStyle name="好_持有至到期投资—TZ" xfId="6692"/>
    <cellStyle name="好_持有至到期投资—TZ 2" xfId="6693"/>
    <cellStyle name="好_持有至到期投资—TZ 3" xfId="9660"/>
    <cellStyle name="好_存货" xfId="6694"/>
    <cellStyle name="好_存货 - 复制" xfId="6695"/>
    <cellStyle name="好_存货 - 复制 2" xfId="6696"/>
    <cellStyle name="好_存货 - 复制 2 2" xfId="6697"/>
    <cellStyle name="好_存货 - 复制 2 2 2" xfId="6698"/>
    <cellStyle name="好_存货 - 复制 2 3" xfId="6699"/>
    <cellStyle name="好_存货 - 复制 3" xfId="6700"/>
    <cellStyle name="好_存货 - 复制 3 2" xfId="6701"/>
    <cellStyle name="好_存货 - 复制 4" xfId="6702"/>
    <cellStyle name="好_存货 - 复制 5" xfId="6703"/>
    <cellStyle name="好_存货 10" xfId="6704"/>
    <cellStyle name="好_存货 11" xfId="6705"/>
    <cellStyle name="好_存货 2" xfId="6706"/>
    <cellStyle name="好_存货 2 2" xfId="6707"/>
    <cellStyle name="好_存货 2 2 2" xfId="6708"/>
    <cellStyle name="好_存货 2 3" xfId="6709"/>
    <cellStyle name="好_存货 3" xfId="6710"/>
    <cellStyle name="好_存货 3 2" xfId="6711"/>
    <cellStyle name="好_存货 4" xfId="6712"/>
    <cellStyle name="好_存货 4 2" xfId="6713"/>
    <cellStyle name="好_存货 5" xfId="6714"/>
    <cellStyle name="好_存货 5 2" xfId="6715"/>
    <cellStyle name="好_存货 6" xfId="6716"/>
    <cellStyle name="好_存货 6 2" xfId="9661"/>
    <cellStyle name="好_存货 7" xfId="6717"/>
    <cellStyle name="好_存货 8" xfId="6718"/>
    <cellStyle name="好_存货 9" xfId="6719"/>
    <cellStyle name="好_存货函证结果汇总表" xfId="6720"/>
    <cellStyle name="好_存货函证结果汇总表 2" xfId="6721"/>
    <cellStyle name="好_存货函证结果汇总表 2 2" xfId="6722"/>
    <cellStyle name="好_存货函证结果汇总表 3" xfId="6723"/>
    <cellStyle name="好_存货函证结果汇总表 3 2" xfId="6724"/>
    <cellStyle name="好_存货函证结果汇总表 4" xfId="6725"/>
    <cellStyle name="好_大唐洛阳首阳山发电厂_2007年12月" xfId="6726"/>
    <cellStyle name="好_大信底稿目录" xfId="6727"/>
    <cellStyle name="好_大信底稿目录 10" xfId="6728"/>
    <cellStyle name="好_大信底稿目录 10 2" xfId="6729"/>
    <cellStyle name="好_大信底稿目录 11" xfId="6730"/>
    <cellStyle name="好_大信底稿目录 11 2" xfId="6731"/>
    <cellStyle name="好_大信底稿目录 12" xfId="6732"/>
    <cellStyle name="好_大信底稿目录 13" xfId="6733"/>
    <cellStyle name="好_大信底稿目录 14" xfId="6734"/>
    <cellStyle name="好_大信底稿目录 15" xfId="6735"/>
    <cellStyle name="好_大信底稿目录 16" xfId="6736"/>
    <cellStyle name="好_大信底稿目录 2" xfId="6737"/>
    <cellStyle name="好_大信底稿目录 2 2" xfId="6738"/>
    <cellStyle name="好_大信底稿目录 2 2 2" xfId="6739"/>
    <cellStyle name="好_大信底稿目录 2 3" xfId="6740"/>
    <cellStyle name="好_大信底稿目录 2 4" xfId="6741"/>
    <cellStyle name="好_大信底稿目录 2 5" xfId="6742"/>
    <cellStyle name="好_大信底稿目录 3" xfId="6743"/>
    <cellStyle name="好_大信底稿目录 3 2" xfId="6744"/>
    <cellStyle name="好_大信底稿目录 3 3" xfId="6745"/>
    <cellStyle name="好_大信底稿目录 3 4" xfId="6746"/>
    <cellStyle name="好_大信底稿目录 4" xfId="6747"/>
    <cellStyle name="好_大信底稿目录 4 2" xfId="6748"/>
    <cellStyle name="好_大信底稿目录 4 3" xfId="6749"/>
    <cellStyle name="好_大信底稿目录 4 4" xfId="6750"/>
    <cellStyle name="好_大信底稿目录 5" xfId="6751"/>
    <cellStyle name="好_大信底稿目录 5 2" xfId="6752"/>
    <cellStyle name="好_大信底稿目录 5 3" xfId="6753"/>
    <cellStyle name="好_大信底稿目录 5 4" xfId="6754"/>
    <cellStyle name="好_大信底稿目录 6" xfId="6755"/>
    <cellStyle name="好_大信底稿目录 6 2" xfId="6756"/>
    <cellStyle name="好_大信底稿目录 6 3" xfId="6757"/>
    <cellStyle name="好_大信底稿目录 6 4" xfId="6758"/>
    <cellStyle name="好_大信底稿目录 7" xfId="6759"/>
    <cellStyle name="好_大信底稿目录 7 2" xfId="6760"/>
    <cellStyle name="好_大信底稿目录 8" xfId="6761"/>
    <cellStyle name="好_大信底稿目录 8 2" xfId="6762"/>
    <cellStyle name="好_大信底稿目录 9" xfId="6763"/>
    <cellStyle name="好_大信底稿目录 9 2" xfId="6764"/>
    <cellStyle name="好_底稿设置宏" xfId="6765"/>
    <cellStyle name="好_底稿设置宏 10" xfId="6766"/>
    <cellStyle name="好_底稿设置宏 10 2" xfId="6767"/>
    <cellStyle name="好_底稿设置宏 11" xfId="6768"/>
    <cellStyle name="好_底稿设置宏 11 2" xfId="6769"/>
    <cellStyle name="好_底稿设置宏 12" xfId="6770"/>
    <cellStyle name="好_底稿设置宏 13" xfId="6771"/>
    <cellStyle name="好_底稿设置宏 14" xfId="6772"/>
    <cellStyle name="好_底稿设置宏 15" xfId="6773"/>
    <cellStyle name="好_底稿设置宏 16" xfId="6774"/>
    <cellStyle name="好_底稿设置宏 2" xfId="6775"/>
    <cellStyle name="好_底稿设置宏 2 2" xfId="6776"/>
    <cellStyle name="好_底稿设置宏 2 2 2" xfId="6777"/>
    <cellStyle name="好_底稿设置宏 2 2 3" xfId="6778"/>
    <cellStyle name="好_底稿设置宏 2 3" xfId="6779"/>
    <cellStyle name="好_底稿设置宏 2 3 2" xfId="6780"/>
    <cellStyle name="好_底稿设置宏 2 4" xfId="6781"/>
    <cellStyle name="好_底稿设置宏 2 5" xfId="6782"/>
    <cellStyle name="好_底稿设置宏 2 6" xfId="6783"/>
    <cellStyle name="好_底稿设置宏 3" xfId="6784"/>
    <cellStyle name="好_底稿设置宏 3 2" xfId="6785"/>
    <cellStyle name="好_底稿设置宏 3 3" xfId="6786"/>
    <cellStyle name="好_底稿设置宏 3 4" xfId="6787"/>
    <cellStyle name="好_底稿设置宏 4" xfId="6788"/>
    <cellStyle name="好_底稿设置宏 4 2" xfId="6789"/>
    <cellStyle name="好_底稿设置宏 4 3" xfId="6790"/>
    <cellStyle name="好_底稿设置宏 4 4" xfId="6791"/>
    <cellStyle name="好_底稿设置宏 5" xfId="6792"/>
    <cellStyle name="好_底稿设置宏 5 2" xfId="6793"/>
    <cellStyle name="好_底稿设置宏 5 3" xfId="6794"/>
    <cellStyle name="好_底稿设置宏 5 4" xfId="6795"/>
    <cellStyle name="好_底稿设置宏 6" xfId="6796"/>
    <cellStyle name="好_底稿设置宏 6 2" xfId="6797"/>
    <cellStyle name="好_底稿设置宏 6 3" xfId="6798"/>
    <cellStyle name="好_底稿设置宏 6 4" xfId="6799"/>
    <cellStyle name="好_底稿设置宏 7" xfId="6800"/>
    <cellStyle name="好_底稿设置宏 7 2" xfId="6801"/>
    <cellStyle name="好_底稿设置宏 8" xfId="6802"/>
    <cellStyle name="好_底稿设置宏 8 2" xfId="6803"/>
    <cellStyle name="好_底稿设置宏 9" xfId="6804"/>
    <cellStyle name="好_底稿设置宏 9 2" xfId="6805"/>
    <cellStyle name="好_底稿设置宏_大信底稿目录" xfId="6806"/>
    <cellStyle name="好_底稿设置宏_大信底稿目录 10" xfId="6807"/>
    <cellStyle name="好_底稿设置宏_大信底稿目录 10 2" xfId="6808"/>
    <cellStyle name="好_底稿设置宏_大信底稿目录 11" xfId="6809"/>
    <cellStyle name="好_底稿设置宏_大信底稿目录 11 2" xfId="6810"/>
    <cellStyle name="好_底稿设置宏_大信底稿目录 12" xfId="6811"/>
    <cellStyle name="好_底稿设置宏_大信底稿目录 13" xfId="6812"/>
    <cellStyle name="好_底稿设置宏_大信底稿目录 14" xfId="6813"/>
    <cellStyle name="好_底稿设置宏_大信底稿目录 15" xfId="6814"/>
    <cellStyle name="好_底稿设置宏_大信底稿目录 16" xfId="6815"/>
    <cellStyle name="好_底稿设置宏_大信底稿目录 2" xfId="6816"/>
    <cellStyle name="好_底稿设置宏_大信底稿目录 2 2" xfId="6817"/>
    <cellStyle name="好_底稿设置宏_大信底稿目录 2 2 2" xfId="6818"/>
    <cellStyle name="好_底稿设置宏_大信底稿目录 2 3" xfId="6819"/>
    <cellStyle name="好_底稿设置宏_大信底稿目录 2 4" xfId="6820"/>
    <cellStyle name="好_底稿设置宏_大信底稿目录 2 5" xfId="6821"/>
    <cellStyle name="好_底稿设置宏_大信底稿目录 3" xfId="6822"/>
    <cellStyle name="好_底稿设置宏_大信底稿目录 3 2" xfId="6823"/>
    <cellStyle name="好_底稿设置宏_大信底稿目录 3 3" xfId="6824"/>
    <cellStyle name="好_底稿设置宏_大信底稿目录 3 4" xfId="6825"/>
    <cellStyle name="好_底稿设置宏_大信底稿目录 4" xfId="6826"/>
    <cellStyle name="好_底稿设置宏_大信底稿目录 4 2" xfId="6827"/>
    <cellStyle name="好_底稿设置宏_大信底稿目录 4 3" xfId="6828"/>
    <cellStyle name="好_底稿设置宏_大信底稿目录 4 4" xfId="6829"/>
    <cellStyle name="好_底稿设置宏_大信底稿目录 5" xfId="6830"/>
    <cellStyle name="好_底稿设置宏_大信底稿目录 5 2" xfId="6831"/>
    <cellStyle name="好_底稿设置宏_大信底稿目录 5 3" xfId="6832"/>
    <cellStyle name="好_底稿设置宏_大信底稿目录 5 4" xfId="6833"/>
    <cellStyle name="好_底稿设置宏_大信底稿目录 6" xfId="6834"/>
    <cellStyle name="好_底稿设置宏_大信底稿目录 6 2" xfId="6835"/>
    <cellStyle name="好_底稿设置宏_大信底稿目录 6 3" xfId="6836"/>
    <cellStyle name="好_底稿设置宏_大信底稿目录 6 4" xfId="6837"/>
    <cellStyle name="好_底稿设置宏_大信底稿目录 7" xfId="6838"/>
    <cellStyle name="好_底稿设置宏_大信底稿目录 7 2" xfId="6839"/>
    <cellStyle name="好_底稿设置宏_大信底稿目录 8" xfId="6840"/>
    <cellStyle name="好_底稿设置宏_大信底稿目录 8 2" xfId="6841"/>
    <cellStyle name="好_底稿设置宏_大信底稿目录 9" xfId="6842"/>
    <cellStyle name="好_底稿设置宏_大信底稿目录 9 2" xfId="6843"/>
    <cellStyle name="好_递延所得税资产" xfId="6844"/>
    <cellStyle name="好_递延所得税资产 2" xfId="6845"/>
    <cellStyle name="好_递延所得税资产 2 2" xfId="6846"/>
    <cellStyle name="好_递延所得税资产 3" xfId="6847"/>
    <cellStyle name="好_递延所得税资产 3 2" xfId="6848"/>
    <cellStyle name="好_递延所得税资产 4" xfId="6849"/>
    <cellStyle name="好_短期借款" xfId="6850"/>
    <cellStyle name="好_短期借款 10" xfId="6851"/>
    <cellStyle name="好_短期借款 10 2" xfId="6852"/>
    <cellStyle name="好_短期借款 11" xfId="6853"/>
    <cellStyle name="好_短期借款 11 2" xfId="6854"/>
    <cellStyle name="好_短期借款 12" xfId="6855"/>
    <cellStyle name="好_短期借款 13" xfId="6856"/>
    <cellStyle name="好_短期借款 14" xfId="6857"/>
    <cellStyle name="好_短期借款 15" xfId="6858"/>
    <cellStyle name="好_短期借款 2" xfId="6859"/>
    <cellStyle name="好_短期借款 2 2" xfId="6860"/>
    <cellStyle name="好_短期借款 2 2 2" xfId="6861"/>
    <cellStyle name="好_短期借款 2 3" xfId="6862"/>
    <cellStyle name="好_短期借款 2 3 2" xfId="6863"/>
    <cellStyle name="好_短期借款 2 4" xfId="6864"/>
    <cellStyle name="好_短期借款 2 5" xfId="6865"/>
    <cellStyle name="好_短期借款 3" xfId="6866"/>
    <cellStyle name="好_短期借款 3 2" xfId="6867"/>
    <cellStyle name="好_短期借款 3 3" xfId="6868"/>
    <cellStyle name="好_短期借款 3 4" xfId="6869"/>
    <cellStyle name="好_短期借款 4" xfId="6870"/>
    <cellStyle name="好_短期借款 4 2" xfId="6871"/>
    <cellStyle name="好_短期借款 4 3" xfId="6872"/>
    <cellStyle name="好_短期借款 4 4" xfId="6873"/>
    <cellStyle name="好_短期借款 5" xfId="6874"/>
    <cellStyle name="好_短期借款 5 2" xfId="6875"/>
    <cellStyle name="好_短期借款 5 3" xfId="6876"/>
    <cellStyle name="好_短期借款 5 4" xfId="6877"/>
    <cellStyle name="好_短期借款 6" xfId="6878"/>
    <cellStyle name="好_短期借款 6 2" xfId="6879"/>
    <cellStyle name="好_短期借款 6 3" xfId="6880"/>
    <cellStyle name="好_短期借款 6 4" xfId="6881"/>
    <cellStyle name="好_短期借款 7" xfId="6882"/>
    <cellStyle name="好_短期借款 7 2" xfId="6883"/>
    <cellStyle name="好_短期借款 8" xfId="6884"/>
    <cellStyle name="好_短期借款 8 2" xfId="6885"/>
    <cellStyle name="好_短期借款 9" xfId="6886"/>
    <cellStyle name="好_短期借款 9 2" xfId="6887"/>
    <cellStyle name="好_短期借款—TZ" xfId="6888"/>
    <cellStyle name="好_短期借款—TZ 2" xfId="9662"/>
    <cellStyle name="好_短期借款—TZ 3" xfId="9663"/>
    <cellStyle name="好_短期投资计划实施的审计程序" xfId="6889"/>
    <cellStyle name="好_复件 持有至到期投资" xfId="6890"/>
    <cellStyle name="好_复件 持有至到期投资 2" xfId="6891"/>
    <cellStyle name="好_复件 持有至到期投资 2 2" xfId="6892"/>
    <cellStyle name="好_复件 持有至到期投资 3" xfId="6893"/>
    <cellStyle name="好_复件 持有至到期投资 3 2" xfId="6894"/>
    <cellStyle name="好_复件 持有至到期投资 4" xfId="6895"/>
    <cellStyle name="好_复件 持有至到期投资 5" xfId="6896"/>
    <cellStyle name="好_复件 固定资产" xfId="6897"/>
    <cellStyle name="好_复件 固定资产 2" xfId="6898"/>
    <cellStyle name="好_复件 固定资产 2 2" xfId="6899"/>
    <cellStyle name="好_复件 固定资产 2 3" xfId="6900"/>
    <cellStyle name="好_复件 固定资产 3" xfId="6901"/>
    <cellStyle name="好_复件 固定资产 3 2" xfId="6902"/>
    <cellStyle name="好_复件 固定资产 4" xfId="6903"/>
    <cellStyle name="好_复件 固定资产 5" xfId="6904"/>
    <cellStyle name="好_复件 长期应收款" xfId="6905"/>
    <cellStyle name="好_复件 长期应收款 2" xfId="6906"/>
    <cellStyle name="好_复件 长期应收款 2 2" xfId="6907"/>
    <cellStyle name="好_复件 长期应收款 3" xfId="6908"/>
    <cellStyle name="好_复件 长期应收款 3 2" xfId="6909"/>
    <cellStyle name="好_复件 长期应收款 4" xfId="6910"/>
    <cellStyle name="好_公允价值变动损益" xfId="6911"/>
    <cellStyle name="好_公允价值变动损益 10" xfId="6912"/>
    <cellStyle name="好_公允价值变动损益 10 2" xfId="6913"/>
    <cellStyle name="好_公允价值变动损益 11" xfId="6914"/>
    <cellStyle name="好_公允价值变动损益 11 2" xfId="6915"/>
    <cellStyle name="好_公允价值变动损益 12" xfId="6916"/>
    <cellStyle name="好_公允价值变动损益 13" xfId="6917"/>
    <cellStyle name="好_公允价值变动损益 2" xfId="6918"/>
    <cellStyle name="好_公允价值变动损益 2 2" xfId="6919"/>
    <cellStyle name="好_公允价值变动损益 3" xfId="6920"/>
    <cellStyle name="好_公允价值变动损益 3 2" xfId="6921"/>
    <cellStyle name="好_公允价值变动损益 4" xfId="6922"/>
    <cellStyle name="好_公允价值变动损益 4 2" xfId="6923"/>
    <cellStyle name="好_公允价值变动损益 5" xfId="6924"/>
    <cellStyle name="好_公允价值变动损益 5 2" xfId="6925"/>
    <cellStyle name="好_公允价值变动损益 6" xfId="6926"/>
    <cellStyle name="好_公允价值变动损益 6 2" xfId="6927"/>
    <cellStyle name="好_公允价值变动损益 7" xfId="6928"/>
    <cellStyle name="好_公允价值变动损益 7 2" xfId="6929"/>
    <cellStyle name="好_公允价值变动损益 8" xfId="6930"/>
    <cellStyle name="好_公允价值变动损益 8 2" xfId="6931"/>
    <cellStyle name="好_公允价值变动损益 9" xfId="6932"/>
    <cellStyle name="好_公允价值变动损益 9 2" xfId="6933"/>
    <cellStyle name="好_固定资产" xfId="6934"/>
    <cellStyle name="好_固定资产 2" xfId="6935"/>
    <cellStyle name="好_固定资产 2 2" xfId="6936"/>
    <cellStyle name="好_固定资产 2 3" xfId="6937"/>
    <cellStyle name="好_固定资产 3" xfId="6938"/>
    <cellStyle name="好_固定资产 3 2" xfId="6939"/>
    <cellStyle name="好_固定资产 4" xfId="6940"/>
    <cellStyle name="好_固定资产 5" xfId="6941"/>
    <cellStyle name="好_管理费用" xfId="6942"/>
    <cellStyle name="好_管理费用 2" xfId="6943"/>
    <cellStyle name="好_管理费用 3" xfId="6944"/>
    <cellStyle name="好_管理费用 4" xfId="6945"/>
    <cellStyle name="好_黄金项目组审计人员通讯录" xfId="6946"/>
    <cellStyle name="好_货币资金" xfId="6947"/>
    <cellStyle name="好_货币资金 2" xfId="6948"/>
    <cellStyle name="好_货币资金 2 2" xfId="6949"/>
    <cellStyle name="好_货币资金 2 2 2" xfId="6950"/>
    <cellStyle name="好_货币资金 2 3" xfId="6951"/>
    <cellStyle name="好_货币资金 2 4" xfId="6952"/>
    <cellStyle name="好_货币资金 3" xfId="6953"/>
    <cellStyle name="好_货币资金 3 2" xfId="6954"/>
    <cellStyle name="好_货币资金 4" xfId="6955"/>
    <cellStyle name="好_货币资金 4 2" xfId="6956"/>
    <cellStyle name="好_货币资金 5" xfId="6957"/>
    <cellStyle name="好_货币资金 6" xfId="6958"/>
    <cellStyle name="好_货币资金 7" xfId="6959"/>
    <cellStyle name="好_货币资金 天职" xfId="6960"/>
    <cellStyle name="好_货币资金 天职 2" xfId="6961"/>
    <cellStyle name="好_货币资金 天职 2 2" xfId="6962"/>
    <cellStyle name="好_货币资金 天职 2 2 2" xfId="6963"/>
    <cellStyle name="好_货币资金 天职 2 3" xfId="6964"/>
    <cellStyle name="好_货币资金 天职 3" xfId="6965"/>
    <cellStyle name="好_货币资金 天职 3 2" xfId="6966"/>
    <cellStyle name="好_货币资金 天职 4" xfId="6967"/>
    <cellStyle name="好_货币资金 天职 5" xfId="6968"/>
    <cellStyle name="好_货币资金 岳华" xfId="6969"/>
    <cellStyle name="好_货币资金 岳华 2" xfId="6970"/>
    <cellStyle name="好_货币资金 岳华 2 2" xfId="6971"/>
    <cellStyle name="好_货币资金 岳华 3" xfId="6972"/>
    <cellStyle name="好_货币资金 岳华 3 2" xfId="6973"/>
    <cellStyle name="好_货币资金 岳华 4" xfId="6974"/>
    <cellStyle name="好_货币资金 岳华 5" xfId="6975"/>
    <cellStyle name="好_货币资金审定表" xfId="6976"/>
    <cellStyle name="好_交易性金融负债" xfId="6977"/>
    <cellStyle name="好_交易性金融负债 2" xfId="6978"/>
    <cellStyle name="好_交易性金融负债 2 2" xfId="6979"/>
    <cellStyle name="好_交易性金融负债 3" xfId="6980"/>
    <cellStyle name="好_交易性金融负债 3 2" xfId="6981"/>
    <cellStyle name="好_交易性金融负债 4" xfId="6982"/>
    <cellStyle name="好_交易性金融资产" xfId="6983"/>
    <cellStyle name="好_交易性金融资产 2" xfId="6984"/>
    <cellStyle name="好_交易性金融资产 2 2" xfId="6985"/>
    <cellStyle name="好_交易性金融资产 3" xfId="6986"/>
    <cellStyle name="好_交易性金融资产 3 2" xfId="6987"/>
    <cellStyle name="好_交易性金融资产 4" xfId="6988"/>
    <cellStyle name="好_交易性金融资产 5" xfId="6989"/>
    <cellStyle name="好_借款" xfId="6990"/>
    <cellStyle name="好_金融资产函证结果汇总表" xfId="6991"/>
    <cellStyle name="好_金融资产函证结果汇总表 2" xfId="6992"/>
    <cellStyle name="好_金融资产函证结果汇总表 2 2" xfId="6993"/>
    <cellStyle name="好_金融资产函证结果汇总表 3" xfId="6994"/>
    <cellStyle name="好_金融资产函证结果汇总表 3 2" xfId="6995"/>
    <cellStyle name="好_金融资产函证结果汇总表 4" xfId="6996"/>
    <cellStyle name="好_金融资产函证结果汇总表 5" xfId="6997"/>
    <cellStyle name="好_可供出售金融资产" xfId="6998"/>
    <cellStyle name="好_可供出售金融资产 2" xfId="6999"/>
    <cellStyle name="好_可供出售金融资产 2 2" xfId="7000"/>
    <cellStyle name="好_可供出售金融资产 3" xfId="7001"/>
    <cellStyle name="好_可供出售金融资产 3 2" xfId="7002"/>
    <cellStyle name="好_可供出售金融资产 4" xfId="7003"/>
    <cellStyle name="好_其他业务利润检查表" xfId="7004"/>
    <cellStyle name="好_其他业务利润审定表" xfId="7005"/>
    <cellStyle name="好_其他应付款" xfId="7006"/>
    <cellStyle name="好_其他应付款 2" xfId="7007"/>
    <cellStyle name="好_其他应付款 2 2" xfId="7008"/>
    <cellStyle name="好_其他应付款 2 2 2" xfId="7009"/>
    <cellStyle name="好_其他应付款 2 3" xfId="7010"/>
    <cellStyle name="好_其他应付款 2 4" xfId="7011"/>
    <cellStyle name="好_其他应付款 3" xfId="7012"/>
    <cellStyle name="好_其他应付款 3 2" xfId="7013"/>
    <cellStyle name="好_其他应付款 4" xfId="7014"/>
    <cellStyle name="好_其他应付款 5" xfId="7015"/>
    <cellStyle name="好_其他应付款—YH" xfId="7016"/>
    <cellStyle name="好_其他应付款—YH 2" xfId="7017"/>
    <cellStyle name="好_其他应付款—YH 2 2" xfId="9664"/>
    <cellStyle name="好_其他应付款—YH 3" xfId="7018"/>
    <cellStyle name="好_其他应付款—YH 4" xfId="7019"/>
    <cellStyle name="好_其他应付款明细表-刘师傅" xfId="7020"/>
    <cellStyle name="好_其他应付款明细表刘晓薇" xfId="7021"/>
    <cellStyle name="好_其他应付款替代程序" xfId="7022"/>
    <cellStyle name="好_其他应付款替代程序模板" xfId="7023"/>
    <cellStyle name="好_其他应收款" xfId="7024"/>
    <cellStyle name="好_其他应收款 2" xfId="7025"/>
    <cellStyle name="好_其他应收款 2 2" xfId="7026"/>
    <cellStyle name="好_其他应收款 2 2 2" xfId="7027"/>
    <cellStyle name="好_其他应收款 2 3" xfId="7028"/>
    <cellStyle name="好_其他应收款 3" xfId="7029"/>
    <cellStyle name="好_其他应收款 3 2" xfId="7030"/>
    <cellStyle name="好_其他应收款 3 3" xfId="7031"/>
    <cellStyle name="好_其他应收款 4" xfId="7032"/>
    <cellStyle name="好_其他应收款 5" xfId="7033"/>
    <cellStyle name="好_其他应收款检查表" xfId="7034"/>
    <cellStyle name="好_其他应收款审定表" xfId="7035"/>
    <cellStyle name="好_审计程序" xfId="7036"/>
    <cellStyle name="好_审计分组-1218定稿" xfId="7037"/>
    <cellStyle name="好_实收资本(股本)" xfId="7038"/>
    <cellStyle name="好_实收资本(股本) 2" xfId="7039"/>
    <cellStyle name="好_实收资本(股本) 2 2" xfId="7040"/>
    <cellStyle name="好_实收资本(股本) 3" xfId="7041"/>
    <cellStyle name="好_实收资本(股本) 3 2" xfId="7042"/>
    <cellStyle name="好_实收资本(股本) 4" xfId="7043"/>
    <cellStyle name="好_实收资本(股本) 5" xfId="7044"/>
    <cellStyle name="好_实收资本计划实施的实质性程序" xfId="7045"/>
    <cellStyle name="好_实收资本审定表" xfId="7046"/>
    <cellStyle name="好_首阳山实质性测试底稿-负债类" xfId="7047"/>
    <cellStyle name="好_首阳山实质性测试底稿-资产类" xfId="7048"/>
    <cellStyle name="好_所得税费用" xfId="7049"/>
    <cellStyle name="好_所得税费用 10" xfId="7050"/>
    <cellStyle name="好_所得税费用 10 2" xfId="7051"/>
    <cellStyle name="好_所得税费用 11" xfId="7052"/>
    <cellStyle name="好_所得税费用 2" xfId="7053"/>
    <cellStyle name="好_所得税费用 2 2" xfId="7054"/>
    <cellStyle name="好_所得税费用 3" xfId="7055"/>
    <cellStyle name="好_所得税费用 3 2" xfId="7056"/>
    <cellStyle name="好_所得税费用 4" xfId="7057"/>
    <cellStyle name="好_所得税费用 4 2" xfId="7058"/>
    <cellStyle name="好_所得税费用 5" xfId="7059"/>
    <cellStyle name="好_所得税费用 5 2" xfId="7060"/>
    <cellStyle name="好_所得税费用 6" xfId="7061"/>
    <cellStyle name="好_所得税费用 6 2" xfId="7062"/>
    <cellStyle name="好_所得税费用 7" xfId="7063"/>
    <cellStyle name="好_所得税费用 7 2" xfId="7064"/>
    <cellStyle name="好_所得税费用 8" xfId="7065"/>
    <cellStyle name="好_所得税费用 8 2" xfId="7066"/>
    <cellStyle name="好_所得税费用 9" xfId="7067"/>
    <cellStyle name="好_所得税费用 9 2" xfId="7068"/>
    <cellStyle name="好_投资收益" xfId="7069"/>
    <cellStyle name="好_投资收益 2" xfId="7070"/>
    <cellStyle name="好_投资收益 2 2" xfId="7071"/>
    <cellStyle name="好_投资收益 3" xfId="7072"/>
    <cellStyle name="好_投资收益 3 2" xfId="7073"/>
    <cellStyle name="好_投资收益 4" xfId="7074"/>
    <cellStyle name="好_往来款项函证结果汇总表" xfId="7075"/>
    <cellStyle name="好_往来款项函证结果汇总表 2" xfId="7076"/>
    <cellStyle name="好_往来款项函证结果汇总表 2 2" xfId="7077"/>
    <cellStyle name="好_往来款项函证结果汇总表 3" xfId="7078"/>
    <cellStyle name="好_往来款项函证结果汇总表 3 2" xfId="7079"/>
    <cellStyle name="好_往来款项函证结果汇总表 3 3" xfId="7080"/>
    <cellStyle name="好_往来款项函证结果汇总表 4" xfId="7081"/>
    <cellStyle name="好_未分配利润" xfId="7082"/>
    <cellStyle name="好_未分配利润 2" xfId="7083"/>
    <cellStyle name="好_未分配利润 2 2" xfId="7084"/>
    <cellStyle name="好_未分配利润 2 2 2" xfId="7085"/>
    <cellStyle name="好_未分配利润 2 3" xfId="7086"/>
    <cellStyle name="好_未分配利润 3" xfId="7087"/>
    <cellStyle name="好_未分配利润 3 2" xfId="7088"/>
    <cellStyle name="好_未分配利润 4" xfId="7089"/>
    <cellStyle name="好_未分配利润 5" xfId="7090"/>
    <cellStyle name="好_文法2011-2012学年续放款名单(2009年签订贷款合同的" xfId="146"/>
    <cellStyle name="好_无形资产" xfId="7091"/>
    <cellStyle name="好_无形资产 10" xfId="7092"/>
    <cellStyle name="好_无形资产 10 2" xfId="7093"/>
    <cellStyle name="好_无形资产 11" xfId="7094"/>
    <cellStyle name="好_无形资产 11 2" xfId="7095"/>
    <cellStyle name="好_无形资产 12" xfId="7096"/>
    <cellStyle name="好_无形资产 13" xfId="7097"/>
    <cellStyle name="好_无形资产 14" xfId="7098"/>
    <cellStyle name="好_无形资产 15" xfId="7099"/>
    <cellStyle name="好_无形资产 16" xfId="7100"/>
    <cellStyle name="好_无形资产 2" xfId="7101"/>
    <cellStyle name="好_无形资产 2 2" xfId="7102"/>
    <cellStyle name="好_无形资产 2 2 2" xfId="7103"/>
    <cellStyle name="好_无形资产 2 3" xfId="7104"/>
    <cellStyle name="好_无形资产 2 3 2" xfId="7105"/>
    <cellStyle name="好_无形资产 2 4" xfId="7106"/>
    <cellStyle name="好_无形资产 2 5" xfId="7107"/>
    <cellStyle name="好_无形资产 3" xfId="7108"/>
    <cellStyle name="好_无形资产 3 2" xfId="7109"/>
    <cellStyle name="好_无形资产 3 3" xfId="7110"/>
    <cellStyle name="好_无形资产 3 4" xfId="7111"/>
    <cellStyle name="好_无形资产 4" xfId="7112"/>
    <cellStyle name="好_无形资产 4 2" xfId="7113"/>
    <cellStyle name="好_无形资产 4 3" xfId="7114"/>
    <cellStyle name="好_无形资产 4 4" xfId="7115"/>
    <cellStyle name="好_无形资产 5" xfId="7116"/>
    <cellStyle name="好_无形资产 5 2" xfId="7117"/>
    <cellStyle name="好_无形资产 5 3" xfId="7118"/>
    <cellStyle name="好_无形资产 5 4" xfId="7119"/>
    <cellStyle name="好_无形资产 6" xfId="7120"/>
    <cellStyle name="好_无形资产 6 2" xfId="7121"/>
    <cellStyle name="好_无形资产 6 3" xfId="7122"/>
    <cellStyle name="好_无形资产 6 4" xfId="7123"/>
    <cellStyle name="好_无形资产 7" xfId="7124"/>
    <cellStyle name="好_无形资产 7 2" xfId="7125"/>
    <cellStyle name="好_无形资产 8" xfId="7126"/>
    <cellStyle name="好_无形资产 8 2" xfId="7127"/>
    <cellStyle name="好_无形资产 9" xfId="7128"/>
    <cellStyle name="好_无形资产 9 2" xfId="7129"/>
    <cellStyle name="好_无形资产_3固定资产" xfId="7130"/>
    <cellStyle name="好_无形资产_3固定资产 2" xfId="7131"/>
    <cellStyle name="好_无形资产_Book2" xfId="7132"/>
    <cellStyle name="好_无形资产_Book2 2" xfId="7133"/>
    <cellStyle name="好_无形资产_固定资产" xfId="7134"/>
    <cellStyle name="好_无形资产_固定资产 2" xfId="7135"/>
    <cellStyle name="好_无形资产_货币资金" xfId="7136"/>
    <cellStyle name="好_无形资产_货币资金 2" xfId="7137"/>
    <cellStyle name="好_无形资产_应收账款" xfId="7138"/>
    <cellStyle name="好_无形资产_应收账款 2" xfId="7139"/>
    <cellStyle name="好_无形资产累计摊销计算表" xfId="7140"/>
    <cellStyle name="好_现金流量表关联方" xfId="7141"/>
    <cellStyle name="好_现金流量表关联方 2" xfId="7142"/>
    <cellStyle name="好_现金流量表关联方 3" xfId="9665"/>
    <cellStyle name="好_银行函证结果汇总表" xfId="7143"/>
    <cellStyle name="好_银行函证结果汇总表 10" xfId="7144"/>
    <cellStyle name="好_银行函证结果汇总表 10 2" xfId="7145"/>
    <cellStyle name="好_银行函证结果汇总表 11" xfId="7146"/>
    <cellStyle name="好_银行函证结果汇总表 11 2" xfId="7147"/>
    <cellStyle name="好_银行函证结果汇总表 12" xfId="7148"/>
    <cellStyle name="好_银行函证结果汇总表 13" xfId="7149"/>
    <cellStyle name="好_银行函证结果汇总表 14" xfId="7150"/>
    <cellStyle name="好_银行函证结果汇总表 15" xfId="7151"/>
    <cellStyle name="好_银行函证结果汇总表 16" xfId="7152"/>
    <cellStyle name="好_银行函证结果汇总表 2" xfId="7153"/>
    <cellStyle name="好_银行函证结果汇总表 2 2" xfId="7154"/>
    <cellStyle name="好_银行函证结果汇总表 2 2 2" xfId="7155"/>
    <cellStyle name="好_银行函证结果汇总表 2 2 3" xfId="7156"/>
    <cellStyle name="好_银行函证结果汇总表 2 3" xfId="7157"/>
    <cellStyle name="好_银行函证结果汇总表 2 3 2" xfId="7158"/>
    <cellStyle name="好_银行函证结果汇总表 2 4" xfId="7159"/>
    <cellStyle name="好_银行函证结果汇总表 2 5" xfId="7160"/>
    <cellStyle name="好_银行函证结果汇总表 2 6" xfId="7161"/>
    <cellStyle name="好_银行函证结果汇总表 3" xfId="7162"/>
    <cellStyle name="好_银行函证结果汇总表 3 2" xfId="7163"/>
    <cellStyle name="好_银行函证结果汇总表 3 3" xfId="7164"/>
    <cellStyle name="好_银行函证结果汇总表 3 4" xfId="7165"/>
    <cellStyle name="好_银行函证结果汇总表 4" xfId="7166"/>
    <cellStyle name="好_银行函证结果汇总表 4 2" xfId="7167"/>
    <cellStyle name="好_银行函证结果汇总表 4 3" xfId="7168"/>
    <cellStyle name="好_银行函证结果汇总表 4 4" xfId="7169"/>
    <cellStyle name="好_银行函证结果汇总表 5" xfId="7170"/>
    <cellStyle name="好_银行函证结果汇总表 5 2" xfId="7171"/>
    <cellStyle name="好_银行函证结果汇总表 5 3" xfId="7172"/>
    <cellStyle name="好_银行函证结果汇总表 5 4" xfId="7173"/>
    <cellStyle name="好_银行函证结果汇总表 6" xfId="7174"/>
    <cellStyle name="好_银行函证结果汇总表 6 2" xfId="7175"/>
    <cellStyle name="好_银行函证结果汇总表 6 3" xfId="7176"/>
    <cellStyle name="好_银行函证结果汇总表 6 4" xfId="7177"/>
    <cellStyle name="好_银行函证结果汇总表 7" xfId="7178"/>
    <cellStyle name="好_银行函证结果汇总表 7 2" xfId="7179"/>
    <cellStyle name="好_银行函证结果汇总表 8" xfId="7180"/>
    <cellStyle name="好_银行函证结果汇总表 8 2" xfId="7181"/>
    <cellStyle name="好_银行函证结果汇总表 9" xfId="7182"/>
    <cellStyle name="好_银行函证结果汇总表 9 2" xfId="7183"/>
    <cellStyle name="好_银行函证结果汇总表_3固定资产" xfId="7184"/>
    <cellStyle name="好_银行函证结果汇总表_3固定资产 2" xfId="7185"/>
    <cellStyle name="好_银行函证结果汇总表_Book2" xfId="7186"/>
    <cellStyle name="好_银行函证结果汇总表_Book2 2" xfId="7187"/>
    <cellStyle name="好_银行函证结果汇总表_固定资产" xfId="7188"/>
    <cellStyle name="好_银行函证结果汇总表_固定资产 2" xfId="7189"/>
    <cellStyle name="好_银行函证结果汇总表_货币资金" xfId="7190"/>
    <cellStyle name="好_银行函证结果汇总表_货币资金 2" xfId="7191"/>
    <cellStyle name="好_银行函证结果汇总表_应收账款" xfId="7192"/>
    <cellStyle name="好_银行函证结果汇总表_应收账款 2" xfId="7193"/>
    <cellStyle name="好_盈余公积" xfId="7194"/>
    <cellStyle name="好_盈余公积 2" xfId="7195"/>
    <cellStyle name="好_盈余公积 2 2" xfId="7196"/>
    <cellStyle name="好_盈余公积 3" xfId="7197"/>
    <cellStyle name="好_盈余公积 3 2" xfId="7198"/>
    <cellStyle name="好_盈余公积 4" xfId="7199"/>
    <cellStyle name="好_盈余公积 5" xfId="7200"/>
    <cellStyle name="好_盈余公积审定表" xfId="7201"/>
    <cellStyle name="好_营业成本" xfId="7202"/>
    <cellStyle name="好_营业成本 2" xfId="7203"/>
    <cellStyle name="好_营业成本 2 2" xfId="7204"/>
    <cellStyle name="好_营业成本 3" xfId="7205"/>
    <cellStyle name="好_营业成本 4" xfId="7206"/>
    <cellStyle name="好_营业收入" xfId="7207"/>
    <cellStyle name="好_营业收入 10" xfId="7208"/>
    <cellStyle name="好_营业收入 10 2" xfId="7209"/>
    <cellStyle name="好_营业收入 11" xfId="7210"/>
    <cellStyle name="好_营业收入 11 2" xfId="7211"/>
    <cellStyle name="好_营业收入 12" xfId="7212"/>
    <cellStyle name="好_营业收入 13" xfId="7213"/>
    <cellStyle name="好_营业收入 14" xfId="7214"/>
    <cellStyle name="好_营业收入 15" xfId="7215"/>
    <cellStyle name="好_营业收入 16" xfId="7216"/>
    <cellStyle name="好_营业收入 2" xfId="7217"/>
    <cellStyle name="好_营业收入 2 2" xfId="7218"/>
    <cellStyle name="好_营业收入 2 2 2" xfId="7219"/>
    <cellStyle name="好_营业收入 2 3" xfId="7220"/>
    <cellStyle name="好_营业收入 2 3 2" xfId="7221"/>
    <cellStyle name="好_营业收入 2 4" xfId="7222"/>
    <cellStyle name="好_营业收入 2 5" xfId="7223"/>
    <cellStyle name="好_营业收入 3" xfId="7224"/>
    <cellStyle name="好_营业收入 3 2" xfId="7225"/>
    <cellStyle name="好_营业收入 3 3" xfId="7226"/>
    <cellStyle name="好_营业收入 3 4" xfId="7227"/>
    <cellStyle name="好_营业收入 4" xfId="7228"/>
    <cellStyle name="好_营业收入 4 2" xfId="7229"/>
    <cellStyle name="好_营业收入 4 3" xfId="7230"/>
    <cellStyle name="好_营业收入 4 4" xfId="7231"/>
    <cellStyle name="好_营业收入 5" xfId="7232"/>
    <cellStyle name="好_营业收入 5 2" xfId="7233"/>
    <cellStyle name="好_营业收入 5 3" xfId="7234"/>
    <cellStyle name="好_营业收入 5 4" xfId="7235"/>
    <cellStyle name="好_营业收入 6" xfId="7236"/>
    <cellStyle name="好_营业收入 6 2" xfId="7237"/>
    <cellStyle name="好_营业收入 6 3" xfId="7238"/>
    <cellStyle name="好_营业收入 6 4" xfId="7239"/>
    <cellStyle name="好_营业收入 7" xfId="7240"/>
    <cellStyle name="好_营业收入 7 2" xfId="7241"/>
    <cellStyle name="好_营业收入 8" xfId="7242"/>
    <cellStyle name="好_营业收入 8 2" xfId="7243"/>
    <cellStyle name="好_营业收入 9" xfId="7244"/>
    <cellStyle name="好_营业收入 9 2" xfId="7245"/>
    <cellStyle name="好_营业收入_3固定资产" xfId="7246"/>
    <cellStyle name="好_营业收入_3固定资产 2" xfId="7247"/>
    <cellStyle name="好_营业收入_Book2" xfId="7248"/>
    <cellStyle name="好_营业收入_Book2 2" xfId="7249"/>
    <cellStyle name="好_营业收入_固定资产" xfId="7250"/>
    <cellStyle name="好_营业收入_固定资产 2" xfId="7251"/>
    <cellStyle name="好_营业收入_货币资金" xfId="7252"/>
    <cellStyle name="好_营业收入_货币资金 2" xfId="7253"/>
    <cellStyle name="好_营业收入_应收账款" xfId="7254"/>
    <cellStyle name="好_营业收入_应收账款 2" xfId="7255"/>
    <cellStyle name="好_营业税金及附加" xfId="7256"/>
    <cellStyle name="好_营业税金及附加 2" xfId="7257"/>
    <cellStyle name="好_营业税金及附加 3" xfId="9666"/>
    <cellStyle name="好_营业外收入" xfId="7258"/>
    <cellStyle name="好_营业外收入 2" xfId="7259"/>
    <cellStyle name="好_营业外收入 2 2" xfId="7260"/>
    <cellStyle name="好_营业外收入 3" xfId="7261"/>
    <cellStyle name="好_营业外收入 4" xfId="7262"/>
    <cellStyle name="好_营业外支出" xfId="7263"/>
    <cellStyle name="好_营业外支出 2" xfId="7264"/>
    <cellStyle name="好_营业外支出 2 2" xfId="7265"/>
    <cellStyle name="好_营业外支出 3" xfId="7266"/>
    <cellStyle name="好_营业外支出 4" xfId="7267"/>
    <cellStyle name="好_应付债券" xfId="7268"/>
    <cellStyle name="好_应付债券 2" xfId="7269"/>
    <cellStyle name="好_应付债券 2 2" xfId="7270"/>
    <cellStyle name="好_应付债券 2 2 2" xfId="7271"/>
    <cellStyle name="好_应付债券 2 3" xfId="7272"/>
    <cellStyle name="好_应付债券 3" xfId="7273"/>
    <cellStyle name="好_应付债券 3 2" xfId="7274"/>
    <cellStyle name="好_应付债券 4" xfId="7275"/>
    <cellStyle name="好_应付债券 5" xfId="7276"/>
    <cellStyle name="好_应付账款" xfId="7277"/>
    <cellStyle name="好_应付账款 2" xfId="7278"/>
    <cellStyle name="好_应付账款 2 2" xfId="7279"/>
    <cellStyle name="好_应付账款 2 2 2" xfId="7280"/>
    <cellStyle name="好_应付账款 2 3" xfId="7281"/>
    <cellStyle name="好_应付账款 2 4" xfId="7282"/>
    <cellStyle name="好_应付账款 3" xfId="7283"/>
    <cellStyle name="好_应付账款 3 2" xfId="7284"/>
    <cellStyle name="好_应付账款 4" xfId="7285"/>
    <cellStyle name="好_应付账款 5" xfId="7286"/>
    <cellStyle name="好_应付职工薪酬" xfId="7287"/>
    <cellStyle name="好_应付职工薪酬 2" xfId="7288"/>
    <cellStyle name="好_应付职工薪酬 2 2" xfId="7289"/>
    <cellStyle name="好_应付职工薪酬 2 2 2" xfId="7290"/>
    <cellStyle name="好_应付职工薪酬 2 3" xfId="7291"/>
    <cellStyle name="好_应付职工薪酬 3" xfId="7292"/>
    <cellStyle name="好_应付职工薪酬 3 2" xfId="7293"/>
    <cellStyle name="好_应付职工薪酬 4" xfId="7294"/>
    <cellStyle name="好_应付职工薪酬 5" xfId="7295"/>
    <cellStyle name="好_应收利息" xfId="7296"/>
    <cellStyle name="好_应收利息 10" xfId="7297"/>
    <cellStyle name="好_应收利息 10 2" xfId="7298"/>
    <cellStyle name="好_应收利息 11" xfId="7299"/>
    <cellStyle name="好_应收利息 11 2" xfId="7300"/>
    <cellStyle name="好_应收利息 12" xfId="7301"/>
    <cellStyle name="好_应收利息 13" xfId="7302"/>
    <cellStyle name="好_应收利息 14" xfId="7303"/>
    <cellStyle name="好_应收利息 15" xfId="7304"/>
    <cellStyle name="好_应收利息 16" xfId="7305"/>
    <cellStyle name="好_应收利息 2" xfId="7306"/>
    <cellStyle name="好_应收利息 2 2" xfId="7307"/>
    <cellStyle name="好_应收利息 2 2 2" xfId="7308"/>
    <cellStyle name="好_应收利息 2 3" xfId="7309"/>
    <cellStyle name="好_应收利息 2 3 2" xfId="7310"/>
    <cellStyle name="好_应收利息 2 4" xfId="7311"/>
    <cellStyle name="好_应收利息 2 5" xfId="7312"/>
    <cellStyle name="好_应收利息 3" xfId="7313"/>
    <cellStyle name="好_应收利息 3 2" xfId="7314"/>
    <cellStyle name="好_应收利息 3 3" xfId="7315"/>
    <cellStyle name="好_应收利息 3 4" xfId="7316"/>
    <cellStyle name="好_应收利息 4" xfId="7317"/>
    <cellStyle name="好_应收利息 4 2" xfId="7318"/>
    <cellStyle name="好_应收利息 4 3" xfId="7319"/>
    <cellStyle name="好_应收利息 4 4" xfId="7320"/>
    <cellStyle name="好_应收利息 5" xfId="7321"/>
    <cellStyle name="好_应收利息 5 2" xfId="7322"/>
    <cellStyle name="好_应收利息 5 3" xfId="7323"/>
    <cellStyle name="好_应收利息 5 4" xfId="7324"/>
    <cellStyle name="好_应收利息 6" xfId="7325"/>
    <cellStyle name="好_应收利息 6 2" xfId="7326"/>
    <cellStyle name="好_应收利息 6 3" xfId="7327"/>
    <cellStyle name="好_应收利息 6 4" xfId="7328"/>
    <cellStyle name="好_应收利息 7" xfId="7329"/>
    <cellStyle name="好_应收利息 7 2" xfId="7330"/>
    <cellStyle name="好_应收利息 8" xfId="7331"/>
    <cellStyle name="好_应收利息 8 2" xfId="7332"/>
    <cellStyle name="好_应收利息 9" xfId="7333"/>
    <cellStyle name="好_应收利息 9 2" xfId="7334"/>
    <cellStyle name="好_应收利息_3固定资产" xfId="7335"/>
    <cellStyle name="好_应收利息_3固定资产 2" xfId="7336"/>
    <cellStyle name="好_应收利息_Book2" xfId="7337"/>
    <cellStyle name="好_应收利息_Book2 2" xfId="7338"/>
    <cellStyle name="好_应收利息_固定资产" xfId="7339"/>
    <cellStyle name="好_应收利息_固定资产 2" xfId="7340"/>
    <cellStyle name="好_应收利息_货币资金" xfId="7341"/>
    <cellStyle name="好_应收利息_货币资金 2" xfId="7342"/>
    <cellStyle name="好_应收利息_应收账款" xfId="7343"/>
    <cellStyle name="好_应收利息_应收账款 2" xfId="7344"/>
    <cellStyle name="好_应收票据" xfId="7345"/>
    <cellStyle name="好_应收票据 2" xfId="7346"/>
    <cellStyle name="好_应收票据 2 2" xfId="7347"/>
    <cellStyle name="好_应收票据 3" xfId="7348"/>
    <cellStyle name="好_应收票据 3 2" xfId="7349"/>
    <cellStyle name="好_应收票据 4" xfId="7350"/>
    <cellStyle name="好_应收账款" xfId="7351"/>
    <cellStyle name="好_应收账款 2" xfId="7352"/>
    <cellStyle name="好_应收账款 2 2" xfId="7353"/>
    <cellStyle name="好_应收账款 2 2 2" xfId="7354"/>
    <cellStyle name="好_应收账款 2 3" xfId="7355"/>
    <cellStyle name="好_应收账款 2 4" xfId="7356"/>
    <cellStyle name="好_应收账款 2 5" xfId="7357"/>
    <cellStyle name="好_应收账款 3" xfId="7358"/>
    <cellStyle name="好_应收账款 3 2" xfId="7359"/>
    <cellStyle name="好_应收账款 4" xfId="7360"/>
    <cellStyle name="好_应收账款 5" xfId="7361"/>
    <cellStyle name="好_预付款替代程序" xfId="7362"/>
    <cellStyle name="好_预付款替代程序 " xfId="7363"/>
    <cellStyle name="好_预付款项" xfId="7364"/>
    <cellStyle name="好_预付款项 2" xfId="7365"/>
    <cellStyle name="好_预付款项 2 2" xfId="7366"/>
    <cellStyle name="好_预付款项 3" xfId="7367"/>
    <cellStyle name="好_预付款项 3 2" xfId="7368"/>
    <cellStyle name="好_预付款项 4" xfId="7369"/>
    <cellStyle name="好_预收款项" xfId="7370"/>
    <cellStyle name="好_预收款项 10" xfId="7371"/>
    <cellStyle name="好_预收款项 10 2" xfId="7372"/>
    <cellStyle name="好_预收款项 11" xfId="7373"/>
    <cellStyle name="好_预收款项 11 2" xfId="7374"/>
    <cellStyle name="好_预收款项 12" xfId="7375"/>
    <cellStyle name="好_预收款项 13" xfId="7376"/>
    <cellStyle name="好_预收款项 14" xfId="7377"/>
    <cellStyle name="好_预收款项 15" xfId="7378"/>
    <cellStyle name="好_预收款项 16" xfId="7379"/>
    <cellStyle name="好_预收款项 2" xfId="7380"/>
    <cellStyle name="好_预收款项 2 2" xfId="7381"/>
    <cellStyle name="好_预收款项 2 2 2" xfId="7382"/>
    <cellStyle name="好_预收款项 2 3" xfId="7383"/>
    <cellStyle name="好_预收款项 2 3 2" xfId="7384"/>
    <cellStyle name="好_预收款项 2 4" xfId="7385"/>
    <cellStyle name="好_预收款项 2 5" xfId="7386"/>
    <cellStyle name="好_预收款项 3" xfId="7387"/>
    <cellStyle name="好_预收款项 3 2" xfId="7388"/>
    <cellStyle name="好_预收款项 3 3" xfId="7389"/>
    <cellStyle name="好_预收款项 3 4" xfId="7390"/>
    <cellStyle name="好_预收款项 4" xfId="7391"/>
    <cellStyle name="好_预收款项 4 2" xfId="7392"/>
    <cellStyle name="好_预收款项 4 3" xfId="7393"/>
    <cellStyle name="好_预收款项 4 4" xfId="7394"/>
    <cellStyle name="好_预收款项 5" xfId="7395"/>
    <cellStyle name="好_预收款项 5 2" xfId="7396"/>
    <cellStyle name="好_预收款项 5 3" xfId="7397"/>
    <cellStyle name="好_预收款项 5 4" xfId="7398"/>
    <cellStyle name="好_预收款项 6" xfId="7399"/>
    <cellStyle name="好_预收款项 6 2" xfId="7400"/>
    <cellStyle name="好_预收款项 6 3" xfId="7401"/>
    <cellStyle name="好_预收款项 6 4" xfId="7402"/>
    <cellStyle name="好_预收款项 7" xfId="7403"/>
    <cellStyle name="好_预收款项 7 2" xfId="7404"/>
    <cellStyle name="好_预收款项 8" xfId="7405"/>
    <cellStyle name="好_预收款项 8 2" xfId="7406"/>
    <cellStyle name="好_预收款项 9" xfId="7407"/>
    <cellStyle name="好_预收款项 9 2" xfId="7408"/>
    <cellStyle name="好_预提费用审定表" xfId="7409"/>
    <cellStyle name="好_在建工程" xfId="7410"/>
    <cellStyle name="好_在建工程 2" xfId="7411"/>
    <cellStyle name="好_长期借款" xfId="7412"/>
    <cellStyle name="好_长期借款 2" xfId="7413"/>
    <cellStyle name="好_长期借款 2 2" xfId="7414"/>
    <cellStyle name="好_长期借款 3" xfId="7415"/>
    <cellStyle name="好_长期借款 3 2" xfId="7416"/>
    <cellStyle name="好_长期借款 4" xfId="7417"/>
    <cellStyle name="好_长期借款—TZ" xfId="7418"/>
    <cellStyle name="好_长期借款—TZ 2" xfId="7419"/>
    <cellStyle name="好_长期借款—TZ 2 2" xfId="7420"/>
    <cellStyle name="好_长期借款—TZ 2 2 2" xfId="7421"/>
    <cellStyle name="好_长期借款—TZ 2 3" xfId="7422"/>
    <cellStyle name="好_长期借款—TZ 3" xfId="7423"/>
    <cellStyle name="好_长期借款—TZ 4" xfId="7424"/>
    <cellStyle name="好_长期应付款" xfId="7425"/>
    <cellStyle name="好_长期应付款 2" xfId="7426"/>
    <cellStyle name="好_长期应付款 2 2" xfId="7427"/>
    <cellStyle name="好_长期应付款 3" xfId="7428"/>
    <cellStyle name="好_长期应付款 3 2" xfId="7429"/>
    <cellStyle name="好_长期应付款 4" xfId="7430"/>
    <cellStyle name="好_长期应付款 5" xfId="7431"/>
    <cellStyle name="好_长期应收款" xfId="7432"/>
    <cellStyle name="好_长期应收款 2" xfId="7433"/>
    <cellStyle name="好_长期应收款 2 2" xfId="7434"/>
    <cellStyle name="好_长期应收款 3" xfId="7435"/>
    <cellStyle name="好_长期应收款 3 2" xfId="7436"/>
    <cellStyle name="好_长期应收款 4" xfId="7437"/>
    <cellStyle name="好_账项明细表" xfId="7438"/>
    <cellStyle name="好_账项明细表 2" xfId="7439"/>
    <cellStyle name="好_账项明细表 2 2" xfId="7440"/>
    <cellStyle name="好_账项明细表 2 2 2" xfId="7441"/>
    <cellStyle name="好_账项明细表 2 3" xfId="7442"/>
    <cellStyle name="好_账项明细表 3" xfId="7443"/>
    <cellStyle name="好_账项明细表 3 2" xfId="7444"/>
    <cellStyle name="好_账项明细表 4" xfId="7445"/>
    <cellStyle name="好_账项明细表 5" xfId="7446"/>
    <cellStyle name="好_专项应付款" xfId="7447"/>
    <cellStyle name="好_专项应付款 10" xfId="7448"/>
    <cellStyle name="好_专项应付款 10 2" xfId="7449"/>
    <cellStyle name="好_专项应付款 11" xfId="7450"/>
    <cellStyle name="好_专项应付款 11 2" xfId="7451"/>
    <cellStyle name="好_专项应付款 12" xfId="7452"/>
    <cellStyle name="好_专项应付款 13" xfId="7453"/>
    <cellStyle name="好_专项应付款 14" xfId="7454"/>
    <cellStyle name="好_专项应付款 15" xfId="7455"/>
    <cellStyle name="好_专项应付款 2" xfId="7456"/>
    <cellStyle name="好_专项应付款 2 2" xfId="7457"/>
    <cellStyle name="好_专项应付款 2 2 2" xfId="7458"/>
    <cellStyle name="好_专项应付款 2 3" xfId="7459"/>
    <cellStyle name="好_专项应付款 2 3 2" xfId="7460"/>
    <cellStyle name="好_专项应付款 2 4" xfId="7461"/>
    <cellStyle name="好_专项应付款 2 5" xfId="7462"/>
    <cellStyle name="好_专项应付款 3" xfId="7463"/>
    <cellStyle name="好_专项应付款 3 2" xfId="7464"/>
    <cellStyle name="好_专项应付款 3 3" xfId="7465"/>
    <cellStyle name="好_专项应付款 3 4" xfId="7466"/>
    <cellStyle name="好_专项应付款 4" xfId="7467"/>
    <cellStyle name="好_专项应付款 4 2" xfId="7468"/>
    <cellStyle name="好_专项应付款 4 2 2" xfId="7469"/>
    <cellStyle name="好_专项应付款 4 3" xfId="7470"/>
    <cellStyle name="好_专项应付款 4 3 2" xfId="7471"/>
    <cellStyle name="好_专项应付款 4 4" xfId="7472"/>
    <cellStyle name="好_专项应付款 4 4 2" xfId="7473"/>
    <cellStyle name="好_专项应付款 4 5" xfId="7474"/>
    <cellStyle name="好_专项应付款 5" xfId="7475"/>
    <cellStyle name="好_专项应付款 5 2" xfId="7476"/>
    <cellStyle name="好_专项应付款 5 2 2" xfId="7477"/>
    <cellStyle name="好_专项应付款 5 3" xfId="7478"/>
    <cellStyle name="好_专项应付款 5 3 2" xfId="7479"/>
    <cellStyle name="好_专项应付款 5 4" xfId="7480"/>
    <cellStyle name="好_专项应付款 5 4 2" xfId="7481"/>
    <cellStyle name="好_专项应付款 5 5" xfId="7482"/>
    <cellStyle name="好_专项应付款 6" xfId="7483"/>
    <cellStyle name="好_专项应付款 6 2" xfId="7484"/>
    <cellStyle name="好_专项应付款 6 2 2" xfId="7485"/>
    <cellStyle name="好_专项应付款 6 3" xfId="7486"/>
    <cellStyle name="好_专项应付款 6 3 2" xfId="7487"/>
    <cellStyle name="好_专项应付款 6 4" xfId="7488"/>
    <cellStyle name="好_专项应付款 6 4 2" xfId="7489"/>
    <cellStyle name="好_专项应付款 6 5" xfId="7490"/>
    <cellStyle name="好_专项应付款 7" xfId="7491"/>
    <cellStyle name="好_专项应付款 7 2" xfId="7492"/>
    <cellStyle name="好_专项应付款 7 3" xfId="7493"/>
    <cellStyle name="好_专项应付款 8" xfId="7494"/>
    <cellStyle name="好_专项应付款 8 2" xfId="7495"/>
    <cellStyle name="好_专项应付款 8 3" xfId="7496"/>
    <cellStyle name="好_专项应付款 9" xfId="7497"/>
    <cellStyle name="好_专项应付款 9 2" xfId="7498"/>
    <cellStyle name="好_专项应付款 9 3" xfId="7499"/>
    <cellStyle name="好_资本公积" xfId="7500"/>
    <cellStyle name="好_资本公积 2" xfId="7501"/>
    <cellStyle name="好_资本公积 2 2" xfId="7502"/>
    <cellStyle name="好_资本公积 3" xfId="7503"/>
    <cellStyle name="好_资本公积 3 2" xfId="7504"/>
    <cellStyle name="好_资本公积 4" xfId="7505"/>
    <cellStyle name="好_资本公积 5" xfId="7506"/>
    <cellStyle name="好_资本公积审定表" xfId="7507"/>
    <cellStyle name="好_资产负债标准底稿" xfId="7508"/>
    <cellStyle name="好_资产负债标准底稿 10" xfId="7509"/>
    <cellStyle name="好_资产负债标准底稿 10 2" xfId="7510"/>
    <cellStyle name="好_资产负债标准底稿 10 3" xfId="7511"/>
    <cellStyle name="好_资产负债标准底稿 11" xfId="7512"/>
    <cellStyle name="好_资产负债标准底稿 11 2" xfId="7513"/>
    <cellStyle name="好_资产负债标准底稿 11 3" xfId="7514"/>
    <cellStyle name="好_资产负债标准底稿 12" xfId="7515"/>
    <cellStyle name="好_资产负债标准底稿 12 2" xfId="7516"/>
    <cellStyle name="好_资产负债标准底稿 13" xfId="7517"/>
    <cellStyle name="好_资产负债标准底稿 13 2" xfId="7518"/>
    <cellStyle name="好_资产负债标准底稿 14" xfId="7519"/>
    <cellStyle name="好_资产负债标准底稿 14 2" xfId="7520"/>
    <cellStyle name="好_资产负债标准底稿 15" xfId="7521"/>
    <cellStyle name="好_资产负债标准底稿 15 2" xfId="7522"/>
    <cellStyle name="好_资产负债标准底稿 16" xfId="7523"/>
    <cellStyle name="好_资产负债标准底稿 2" xfId="7524"/>
    <cellStyle name="好_资产负债标准底稿 2 2" xfId="7525"/>
    <cellStyle name="好_资产负债标准底稿 2 2 2" xfId="7526"/>
    <cellStyle name="好_资产负债标准底稿 2 2 2 2" xfId="7527"/>
    <cellStyle name="好_资产负债标准底稿 2 2 3" xfId="7528"/>
    <cellStyle name="好_资产负债标准底稿 2 2 4" xfId="7529"/>
    <cellStyle name="好_资产负债标准底稿 2 3" xfId="7530"/>
    <cellStyle name="好_资产负债标准底稿 2 3 2" xfId="7531"/>
    <cellStyle name="好_资产负债标准底稿 2 3 2 2" xfId="7532"/>
    <cellStyle name="好_资产负债标准底稿 2 4" xfId="7533"/>
    <cellStyle name="好_资产负债标准底稿 2 4 2" xfId="7534"/>
    <cellStyle name="好_资产负债标准底稿 2 5" xfId="7535"/>
    <cellStyle name="好_资产负债标准底稿 2 5 2" xfId="7536"/>
    <cellStyle name="好_资产负债标准底稿 2 6" xfId="7537"/>
    <cellStyle name="好_资产负债标准底稿 2 7" xfId="7538"/>
    <cellStyle name="好_资产负债标准底稿 3" xfId="7539"/>
    <cellStyle name="好_资产负债标准底稿 3 2" xfId="7540"/>
    <cellStyle name="好_资产负债标准底稿 3 2 2" xfId="7541"/>
    <cellStyle name="好_资产负债标准底稿 3 3" xfId="7542"/>
    <cellStyle name="好_资产负债标准底稿 3 3 2" xfId="7543"/>
    <cellStyle name="好_资产负债标准底稿 3 4" xfId="7544"/>
    <cellStyle name="好_资产负债标准底稿 3 4 2" xfId="7545"/>
    <cellStyle name="好_资产负债标准底稿 3 5" xfId="7546"/>
    <cellStyle name="好_资产负债标准底稿 4" xfId="7547"/>
    <cellStyle name="好_资产负债标准底稿 4 2" xfId="7548"/>
    <cellStyle name="好_资产负债标准底稿 4 2 2" xfId="7549"/>
    <cellStyle name="好_资产负债标准底稿 4 3" xfId="7550"/>
    <cellStyle name="好_资产负债标准底稿 4 3 2" xfId="7551"/>
    <cellStyle name="好_资产负债标准底稿 4 4" xfId="7552"/>
    <cellStyle name="好_资产负债标准底稿 4 4 2" xfId="7553"/>
    <cellStyle name="好_资产负债标准底稿 4 5" xfId="7554"/>
    <cellStyle name="好_资产负债标准底稿 5" xfId="7555"/>
    <cellStyle name="好_资产负债标准底稿 5 2" xfId="7556"/>
    <cellStyle name="好_资产负债标准底稿 5 2 2" xfId="7557"/>
    <cellStyle name="好_资产负债标准底稿 5 3" xfId="7558"/>
    <cellStyle name="好_资产负债标准底稿 5 3 2" xfId="7559"/>
    <cellStyle name="好_资产负债标准底稿 5 4" xfId="7560"/>
    <cellStyle name="好_资产负债标准底稿 5 4 2" xfId="7561"/>
    <cellStyle name="好_资产负债标准底稿 5 5" xfId="7562"/>
    <cellStyle name="好_资产负债标准底稿 6" xfId="7563"/>
    <cellStyle name="好_资产负债标准底稿 6 2" xfId="7564"/>
    <cellStyle name="好_资产负债标准底稿 6 2 2" xfId="7565"/>
    <cellStyle name="好_资产负债标准底稿 6 3" xfId="7566"/>
    <cellStyle name="好_资产负债标准底稿 6 3 2" xfId="7567"/>
    <cellStyle name="好_资产负债标准底稿 6 4" xfId="7568"/>
    <cellStyle name="好_资产负债标准底稿 6 4 2" xfId="7569"/>
    <cellStyle name="好_资产负债标准底稿 6 5" xfId="7570"/>
    <cellStyle name="好_资产负债标准底稿 7" xfId="7571"/>
    <cellStyle name="好_资产负债标准底稿 7 2" xfId="7572"/>
    <cellStyle name="好_资产负债标准底稿 7 3" xfId="7573"/>
    <cellStyle name="好_资产负债标准底稿 8" xfId="7574"/>
    <cellStyle name="好_资产负债标准底稿 8 2" xfId="7575"/>
    <cellStyle name="好_资产负债标准底稿 8 3" xfId="7576"/>
    <cellStyle name="好_资产负债标准底稿 9" xfId="7577"/>
    <cellStyle name="好_资产负债标准底稿 9 2" xfId="7578"/>
    <cellStyle name="好_资产负债标准底稿 9 3" xfId="7579"/>
    <cellStyle name="好_资产负债标准底稿_大信底稿目录" xfId="7580"/>
    <cellStyle name="好_资产负债标准底稿_大信底稿目录 10" xfId="7581"/>
    <cellStyle name="好_资产负债标准底稿_大信底稿目录 10 2" xfId="7582"/>
    <cellStyle name="好_资产负债标准底稿_大信底稿目录 10 3" xfId="7583"/>
    <cellStyle name="好_资产负债标准底稿_大信底稿目录 11" xfId="7584"/>
    <cellStyle name="好_资产负债标准底稿_大信底稿目录 11 2" xfId="7585"/>
    <cellStyle name="好_资产负债标准底稿_大信底稿目录 11 3" xfId="7586"/>
    <cellStyle name="好_资产负债标准底稿_大信底稿目录 12" xfId="7587"/>
    <cellStyle name="好_资产负债标准底稿_大信底稿目录 12 2" xfId="7588"/>
    <cellStyle name="好_资产负债标准底稿_大信底稿目录 13" xfId="7589"/>
    <cellStyle name="好_资产负债标准底稿_大信底稿目录 13 2" xfId="7590"/>
    <cellStyle name="好_资产负债标准底稿_大信底稿目录 14" xfId="7591"/>
    <cellStyle name="好_资产负债标准底稿_大信底稿目录 14 2" xfId="7592"/>
    <cellStyle name="好_资产负债标准底稿_大信底稿目录 15" xfId="7593"/>
    <cellStyle name="好_资产负债标准底稿_大信底稿目录 15 2" xfId="7594"/>
    <cellStyle name="好_资产负债标准底稿_大信底稿目录 16" xfId="7595"/>
    <cellStyle name="好_资产负债标准底稿_大信底稿目录 2" xfId="7596"/>
    <cellStyle name="好_资产负债标准底稿_大信底稿目录 2 2" xfId="7597"/>
    <cellStyle name="好_资产负债标准底稿_大信底稿目录 2 2 2" xfId="7598"/>
    <cellStyle name="好_资产负债标准底稿_大信底稿目录 2 2 2 2" xfId="7599"/>
    <cellStyle name="好_资产负债标准底稿_大信底稿目录 2 2 3" xfId="7600"/>
    <cellStyle name="好_资产负债标准底稿_大信底稿目录 2 3" xfId="7601"/>
    <cellStyle name="好_资产负债标准底稿_大信底稿目录 2 3 2" xfId="7602"/>
    <cellStyle name="好_资产负债标准底稿_大信底稿目录 2 4" xfId="7603"/>
    <cellStyle name="好_资产负债标准底稿_大信底稿目录 2 4 2" xfId="7604"/>
    <cellStyle name="好_资产负债标准底稿_大信底稿目录 2 5" xfId="7605"/>
    <cellStyle name="好_资产负债标准底稿_大信底稿目录 2 5 2" xfId="7606"/>
    <cellStyle name="好_资产负债标准底稿_大信底稿目录 2 6" xfId="7607"/>
    <cellStyle name="好_资产负债标准底稿_大信底稿目录 3" xfId="7608"/>
    <cellStyle name="好_资产负债标准底稿_大信底稿目录 3 2" xfId="7609"/>
    <cellStyle name="好_资产负债标准底稿_大信底稿目录 3 2 2" xfId="7610"/>
    <cellStyle name="好_资产负债标准底稿_大信底稿目录 3 3" xfId="7611"/>
    <cellStyle name="好_资产负债标准底稿_大信底稿目录 3 3 2" xfId="7612"/>
    <cellStyle name="好_资产负债标准底稿_大信底稿目录 3 4" xfId="7613"/>
    <cellStyle name="好_资产负债标准底稿_大信底稿目录 3 4 2" xfId="7614"/>
    <cellStyle name="好_资产负债标准底稿_大信底稿目录 3 5" xfId="7615"/>
    <cellStyle name="好_资产负债标准底稿_大信底稿目录 4" xfId="7616"/>
    <cellStyle name="好_资产负债标准底稿_大信底稿目录 4 2" xfId="7617"/>
    <cellStyle name="好_资产负债标准底稿_大信底稿目录 4 2 2" xfId="7618"/>
    <cellStyle name="好_资产负债标准底稿_大信底稿目录 4 3" xfId="7619"/>
    <cellStyle name="好_资产负债标准底稿_大信底稿目录 4 3 2" xfId="7620"/>
    <cellStyle name="好_资产负债标准底稿_大信底稿目录 4 4" xfId="7621"/>
    <cellStyle name="好_资产负债标准底稿_大信底稿目录 4 4 2" xfId="7622"/>
    <cellStyle name="好_资产负债标准底稿_大信底稿目录 4 5" xfId="7623"/>
    <cellStyle name="好_资产负债标准底稿_大信底稿目录 5" xfId="7624"/>
    <cellStyle name="好_资产负债标准底稿_大信底稿目录 5 2" xfId="7625"/>
    <cellStyle name="好_资产负债标准底稿_大信底稿目录 5 2 2" xfId="7626"/>
    <cellStyle name="好_资产负债标准底稿_大信底稿目录 5 3" xfId="7627"/>
    <cellStyle name="好_资产负债标准底稿_大信底稿目录 5 3 2" xfId="7628"/>
    <cellStyle name="好_资产负债标准底稿_大信底稿目录 5 4" xfId="7629"/>
    <cellStyle name="好_资产负债标准底稿_大信底稿目录 5 4 2" xfId="7630"/>
    <cellStyle name="好_资产负债标准底稿_大信底稿目录 5 5" xfId="7631"/>
    <cellStyle name="好_资产负债标准底稿_大信底稿目录 6" xfId="7632"/>
    <cellStyle name="好_资产负债标准底稿_大信底稿目录 6 2" xfId="7633"/>
    <cellStyle name="好_资产负债标准底稿_大信底稿目录 6 2 2" xfId="7634"/>
    <cellStyle name="好_资产负债标准底稿_大信底稿目录 6 3" xfId="7635"/>
    <cellStyle name="好_资产负债标准底稿_大信底稿目录 6 3 2" xfId="7636"/>
    <cellStyle name="好_资产负债标准底稿_大信底稿目录 6 4" xfId="7637"/>
    <cellStyle name="好_资产负债标准底稿_大信底稿目录 6 4 2" xfId="7638"/>
    <cellStyle name="好_资产负债标准底稿_大信底稿目录 6 5" xfId="7639"/>
    <cellStyle name="好_资产负债标准底稿_大信底稿目录 7" xfId="7640"/>
    <cellStyle name="好_资产负债标准底稿_大信底稿目录 7 2" xfId="7641"/>
    <cellStyle name="好_资产负债标准底稿_大信底稿目录 7 3" xfId="7642"/>
    <cellStyle name="好_资产负债标准底稿_大信底稿目录 8" xfId="7643"/>
    <cellStyle name="好_资产负债标准底稿_大信底稿目录 8 2" xfId="7644"/>
    <cellStyle name="好_资产负债标准底稿_大信底稿目录 8 3" xfId="7645"/>
    <cellStyle name="好_资产负债标准底稿_大信底稿目录 9" xfId="7646"/>
    <cellStyle name="好_资产负债标准底稿_大信底稿目录 9 2" xfId="7647"/>
    <cellStyle name="好_资产负债标准底稿_大信底稿目录 9 3" xfId="7648"/>
    <cellStyle name="好_资产负债类底稿模版" xfId="7649"/>
    <cellStyle name="好_资产负债类底稿模版 10" xfId="7650"/>
    <cellStyle name="好_资产负债类底稿模版 10 2" xfId="7651"/>
    <cellStyle name="好_资产负债类底稿模版 10 3" xfId="7652"/>
    <cellStyle name="好_资产负债类底稿模版 11" xfId="7653"/>
    <cellStyle name="好_资产负债类底稿模版 11 2" xfId="7654"/>
    <cellStyle name="好_资产负债类底稿模版 11 3" xfId="7655"/>
    <cellStyle name="好_资产负债类底稿模版 12" xfId="7656"/>
    <cellStyle name="好_资产负债类底稿模版 12 2" xfId="7657"/>
    <cellStyle name="好_资产负债类底稿模版 13" xfId="7658"/>
    <cellStyle name="好_资产负债类底稿模版 13 2" xfId="7659"/>
    <cellStyle name="好_资产负债类底稿模版 14" xfId="7660"/>
    <cellStyle name="好_资产负债类底稿模版 14 2" xfId="7661"/>
    <cellStyle name="好_资产负债类底稿模版 15" xfId="7662"/>
    <cellStyle name="好_资产负债类底稿模版 15 2" xfId="7663"/>
    <cellStyle name="好_资产负债类底稿模版 16" xfId="7664"/>
    <cellStyle name="好_资产负债类底稿模版 2" xfId="7665"/>
    <cellStyle name="好_资产负债类底稿模版 2 2" xfId="7666"/>
    <cellStyle name="好_资产负债类底稿模版 2 2 2" xfId="7667"/>
    <cellStyle name="好_资产负债类底稿模版 2 2 2 2" xfId="7668"/>
    <cellStyle name="好_资产负债类底稿模版 2 2 3" xfId="7669"/>
    <cellStyle name="好_资产负债类底稿模版 2 2 4" xfId="7670"/>
    <cellStyle name="好_资产负债类底稿模版 2 3" xfId="7671"/>
    <cellStyle name="好_资产负债类底稿模版 2 3 2" xfId="7672"/>
    <cellStyle name="好_资产负债类底稿模版 2 3 2 2" xfId="7673"/>
    <cellStyle name="好_资产负债类底稿模版 2 4" xfId="7674"/>
    <cellStyle name="好_资产负债类底稿模版 2 4 2" xfId="7675"/>
    <cellStyle name="好_资产负债类底稿模版 2 5" xfId="7676"/>
    <cellStyle name="好_资产负债类底稿模版 2 5 2" xfId="7677"/>
    <cellStyle name="好_资产负债类底稿模版 2 6" xfId="7678"/>
    <cellStyle name="好_资产负债类底稿模版 2 7" xfId="7679"/>
    <cellStyle name="好_资产负债类底稿模版 3" xfId="7680"/>
    <cellStyle name="好_资产负债类底稿模版 3 2" xfId="7681"/>
    <cellStyle name="好_资产负债类底稿模版 3 2 2" xfId="7682"/>
    <cellStyle name="好_资产负债类底稿模版 3 3" xfId="7683"/>
    <cellStyle name="好_资产负债类底稿模版 3 3 2" xfId="7684"/>
    <cellStyle name="好_资产负债类底稿模版 3 4" xfId="7685"/>
    <cellStyle name="好_资产负债类底稿模版 3 4 2" xfId="7686"/>
    <cellStyle name="好_资产负债类底稿模版 3 5" xfId="7687"/>
    <cellStyle name="好_资产负债类底稿模版 4" xfId="7688"/>
    <cellStyle name="好_资产负债类底稿模版 4 2" xfId="7689"/>
    <cellStyle name="好_资产负债类底稿模版 4 2 2" xfId="7690"/>
    <cellStyle name="好_资产负债类底稿模版 4 3" xfId="7691"/>
    <cellStyle name="好_资产负债类底稿模版 4 3 2" xfId="7692"/>
    <cellStyle name="好_资产负债类底稿模版 4 4" xfId="7693"/>
    <cellStyle name="好_资产负债类底稿模版 4 4 2" xfId="7694"/>
    <cellStyle name="好_资产负债类底稿模版 4 5" xfId="7695"/>
    <cellStyle name="好_资产负债类底稿模版 5" xfId="7696"/>
    <cellStyle name="好_资产负债类底稿模版 5 2" xfId="7697"/>
    <cellStyle name="好_资产负债类底稿模版 5 2 2" xfId="7698"/>
    <cellStyle name="好_资产负债类底稿模版 5 3" xfId="7699"/>
    <cellStyle name="好_资产负债类底稿模版 5 3 2" xfId="7700"/>
    <cellStyle name="好_资产负债类底稿模版 5 4" xfId="7701"/>
    <cellStyle name="好_资产负债类底稿模版 5 4 2" xfId="7702"/>
    <cellStyle name="好_资产负债类底稿模版 5 5" xfId="7703"/>
    <cellStyle name="好_资产负债类底稿模版 6" xfId="7704"/>
    <cellStyle name="好_资产负债类底稿模版 6 2" xfId="7705"/>
    <cellStyle name="好_资产负债类底稿模版 6 2 2" xfId="7706"/>
    <cellStyle name="好_资产负债类底稿模版 6 3" xfId="7707"/>
    <cellStyle name="好_资产负债类底稿模版 6 3 2" xfId="7708"/>
    <cellStyle name="好_资产负债类底稿模版 6 4" xfId="7709"/>
    <cellStyle name="好_资产负债类底稿模版 6 4 2" xfId="7710"/>
    <cellStyle name="好_资产负债类底稿模版 6 5" xfId="7711"/>
    <cellStyle name="好_资产负债类底稿模版 7" xfId="7712"/>
    <cellStyle name="好_资产负债类底稿模版 7 2" xfId="7713"/>
    <cellStyle name="好_资产负债类底稿模版 7 3" xfId="7714"/>
    <cellStyle name="好_资产负债类底稿模版 8" xfId="7715"/>
    <cellStyle name="好_资产负债类底稿模版 8 2" xfId="7716"/>
    <cellStyle name="好_资产负债类底稿模版 8 3" xfId="7717"/>
    <cellStyle name="好_资产负债类底稿模版 9" xfId="7718"/>
    <cellStyle name="好_资产负债类底稿模版 9 2" xfId="7719"/>
    <cellStyle name="好_资产负债类底稿模版 9 3" xfId="7720"/>
    <cellStyle name="好_资产负债类底稿模版_大信底稿目录" xfId="7721"/>
    <cellStyle name="好_资产负债类底稿模版_大信底稿目录 10" xfId="7722"/>
    <cellStyle name="好_资产负债类底稿模版_大信底稿目录 10 2" xfId="7723"/>
    <cellStyle name="好_资产负债类底稿模版_大信底稿目录 10 3" xfId="7724"/>
    <cellStyle name="好_资产负债类底稿模版_大信底稿目录 11" xfId="7725"/>
    <cellStyle name="好_资产负债类底稿模版_大信底稿目录 11 2" xfId="7726"/>
    <cellStyle name="好_资产负债类底稿模版_大信底稿目录 11 3" xfId="7727"/>
    <cellStyle name="好_资产负债类底稿模版_大信底稿目录 12" xfId="7728"/>
    <cellStyle name="好_资产负债类底稿模版_大信底稿目录 12 2" xfId="7729"/>
    <cellStyle name="好_资产负债类底稿模版_大信底稿目录 13" xfId="7730"/>
    <cellStyle name="好_资产负债类底稿模版_大信底稿目录 13 2" xfId="7731"/>
    <cellStyle name="好_资产负债类底稿模版_大信底稿目录 14" xfId="7732"/>
    <cellStyle name="好_资产负债类底稿模版_大信底稿目录 14 2" xfId="7733"/>
    <cellStyle name="好_资产负债类底稿模版_大信底稿目录 15" xfId="7734"/>
    <cellStyle name="好_资产负债类底稿模版_大信底稿目录 15 2" xfId="7735"/>
    <cellStyle name="好_资产负债类底稿模版_大信底稿目录 16" xfId="7736"/>
    <cellStyle name="好_资产负债类底稿模版_大信底稿目录 2" xfId="7737"/>
    <cellStyle name="好_资产负债类底稿模版_大信底稿目录 2 2" xfId="7738"/>
    <cellStyle name="好_资产负债类底稿模版_大信底稿目录 2 2 2" xfId="7739"/>
    <cellStyle name="好_资产负债类底稿模版_大信底稿目录 2 2 2 2" xfId="7740"/>
    <cellStyle name="好_资产负债类底稿模版_大信底稿目录 2 2 3" xfId="7741"/>
    <cellStyle name="好_资产负债类底稿模版_大信底稿目录 2 3" xfId="7742"/>
    <cellStyle name="好_资产负债类底稿模版_大信底稿目录 2 3 2" xfId="7743"/>
    <cellStyle name="好_资产负债类底稿模版_大信底稿目录 2 4" xfId="7744"/>
    <cellStyle name="好_资产负债类底稿模版_大信底稿目录 2 4 2" xfId="7745"/>
    <cellStyle name="好_资产负债类底稿模版_大信底稿目录 2 5" xfId="7746"/>
    <cellStyle name="好_资产负债类底稿模版_大信底稿目录 2 5 2" xfId="7747"/>
    <cellStyle name="好_资产负债类底稿模版_大信底稿目录 2 6" xfId="7748"/>
    <cellStyle name="好_资产负债类底稿模版_大信底稿目录 3" xfId="7749"/>
    <cellStyle name="好_资产负债类底稿模版_大信底稿目录 3 2" xfId="7750"/>
    <cellStyle name="好_资产负债类底稿模版_大信底稿目录 3 2 2" xfId="7751"/>
    <cellStyle name="好_资产负债类底稿模版_大信底稿目录 3 3" xfId="7752"/>
    <cellStyle name="好_资产负债类底稿模版_大信底稿目录 3 3 2" xfId="7753"/>
    <cellStyle name="好_资产负债类底稿模版_大信底稿目录 3 4" xfId="7754"/>
    <cellStyle name="好_资产负债类底稿模版_大信底稿目录 3 4 2" xfId="7755"/>
    <cellStyle name="好_资产负债类底稿模版_大信底稿目录 3 5" xfId="7756"/>
    <cellStyle name="好_资产负债类底稿模版_大信底稿目录 4" xfId="7757"/>
    <cellStyle name="好_资产负债类底稿模版_大信底稿目录 4 2" xfId="7758"/>
    <cellStyle name="好_资产负债类底稿模版_大信底稿目录 4 2 2" xfId="7759"/>
    <cellStyle name="好_资产负债类底稿模版_大信底稿目录 4 3" xfId="7760"/>
    <cellStyle name="好_资产负债类底稿模版_大信底稿目录 4 3 2" xfId="7761"/>
    <cellStyle name="好_资产负债类底稿模版_大信底稿目录 4 4" xfId="7762"/>
    <cellStyle name="好_资产负债类底稿模版_大信底稿目录 4 4 2" xfId="7763"/>
    <cellStyle name="好_资产负债类底稿模版_大信底稿目录 4 5" xfId="7764"/>
    <cellStyle name="好_资产负债类底稿模版_大信底稿目录 5" xfId="7765"/>
    <cellStyle name="好_资产负债类底稿模版_大信底稿目录 5 2" xfId="7766"/>
    <cellStyle name="好_资产负债类底稿模版_大信底稿目录 5 2 2" xfId="7767"/>
    <cellStyle name="好_资产负债类底稿模版_大信底稿目录 5 3" xfId="7768"/>
    <cellStyle name="好_资产负债类底稿模版_大信底稿目录 5 3 2" xfId="7769"/>
    <cellStyle name="好_资产负债类底稿模版_大信底稿目录 5 4" xfId="7770"/>
    <cellStyle name="好_资产负债类底稿模版_大信底稿目录 5 4 2" xfId="7771"/>
    <cellStyle name="好_资产负债类底稿模版_大信底稿目录 5 5" xfId="7772"/>
    <cellStyle name="好_资产负债类底稿模版_大信底稿目录 6" xfId="7773"/>
    <cellStyle name="好_资产负债类底稿模版_大信底稿目录 6 2" xfId="7774"/>
    <cellStyle name="好_资产负债类底稿模版_大信底稿目录 6 2 2" xfId="7775"/>
    <cellStyle name="好_资产负债类底稿模版_大信底稿目录 6 3" xfId="7776"/>
    <cellStyle name="好_资产负债类底稿模版_大信底稿目录 6 3 2" xfId="7777"/>
    <cellStyle name="好_资产负债类底稿模版_大信底稿目录 6 4" xfId="7778"/>
    <cellStyle name="好_资产负债类底稿模版_大信底稿目录 6 4 2" xfId="7779"/>
    <cellStyle name="好_资产负债类底稿模版_大信底稿目录 6 5" xfId="7780"/>
    <cellStyle name="好_资产负债类底稿模版_大信底稿目录 7" xfId="7781"/>
    <cellStyle name="好_资产负债类底稿模版_大信底稿目录 7 2" xfId="7782"/>
    <cellStyle name="好_资产负债类底稿模版_大信底稿目录 7 3" xfId="7783"/>
    <cellStyle name="好_资产负债类底稿模版_大信底稿目录 8" xfId="7784"/>
    <cellStyle name="好_资产负债类底稿模版_大信底稿目录 8 2" xfId="7785"/>
    <cellStyle name="好_资产负债类底稿模版_大信底稿目录 8 3" xfId="7786"/>
    <cellStyle name="好_资产负债类底稿模版_大信底稿目录 9" xfId="7787"/>
    <cellStyle name="好_资产负债类底稿模版_大信底稿目录 9 2" xfId="7788"/>
    <cellStyle name="好_资产负债类底稿模版_大信底稿目录 9 3" xfId="7789"/>
    <cellStyle name="好_资产减值损失" xfId="7790"/>
    <cellStyle name="好_资产减值损失 10" xfId="7791"/>
    <cellStyle name="好_资产减值损失 10 2" xfId="7792"/>
    <cellStyle name="好_资产减值损失 10 3" xfId="7793"/>
    <cellStyle name="好_资产减值损失 11" xfId="7794"/>
    <cellStyle name="好_资产减值损失 11 2" xfId="7795"/>
    <cellStyle name="好_资产减值损失 11 3" xfId="7796"/>
    <cellStyle name="好_资产减值损失 12" xfId="7797"/>
    <cellStyle name="好_资产减值损失 12 2" xfId="7798"/>
    <cellStyle name="好_资产减值损失 13" xfId="7799"/>
    <cellStyle name="好_资产减值损失 13 2" xfId="7800"/>
    <cellStyle name="好_资产减值损失 14" xfId="7801"/>
    <cellStyle name="好_资产减值损失 14 2" xfId="7802"/>
    <cellStyle name="好_资产减值损失 15" xfId="7803"/>
    <cellStyle name="好_资产减值损失 15 2" xfId="7804"/>
    <cellStyle name="好_资产减值损失 16" xfId="7805"/>
    <cellStyle name="好_资产减值损失 2" xfId="7806"/>
    <cellStyle name="好_资产减值损失 2 2" xfId="7807"/>
    <cellStyle name="好_资产减值损失 2 2 2" xfId="7808"/>
    <cellStyle name="好_资产减值损失 2 2 2 2" xfId="7809"/>
    <cellStyle name="好_资产减值损失 2 2 3" xfId="7810"/>
    <cellStyle name="好_资产减值损失 2 3" xfId="7811"/>
    <cellStyle name="好_资产减值损失 2 3 2" xfId="7812"/>
    <cellStyle name="好_资产减值损失 2 3 2 2" xfId="7813"/>
    <cellStyle name="好_资产减值损失 2 4" xfId="7814"/>
    <cellStyle name="好_资产减值损失 2 4 2" xfId="7815"/>
    <cellStyle name="好_资产减值损失 2 5" xfId="7816"/>
    <cellStyle name="好_资产减值损失 2 5 2" xfId="7817"/>
    <cellStyle name="好_资产减值损失 2 6" xfId="7818"/>
    <cellStyle name="好_资产减值损失 3" xfId="7819"/>
    <cellStyle name="好_资产减值损失 3 2" xfId="7820"/>
    <cellStyle name="好_资产减值损失 3 2 2" xfId="7821"/>
    <cellStyle name="好_资产减值损失 3 3" xfId="7822"/>
    <cellStyle name="好_资产减值损失 3 3 2" xfId="7823"/>
    <cellStyle name="好_资产减值损失 3 4" xfId="7824"/>
    <cellStyle name="好_资产减值损失 3 4 2" xfId="7825"/>
    <cellStyle name="好_资产减值损失 3 5" xfId="7826"/>
    <cellStyle name="好_资产减值损失 4" xfId="7827"/>
    <cellStyle name="好_资产减值损失 4 2" xfId="7828"/>
    <cellStyle name="好_资产减值损失 4 2 2" xfId="7829"/>
    <cellStyle name="好_资产减值损失 4 3" xfId="7830"/>
    <cellStyle name="好_资产减值损失 4 3 2" xfId="7831"/>
    <cellStyle name="好_资产减值损失 4 4" xfId="7832"/>
    <cellStyle name="好_资产减值损失 4 4 2" xfId="7833"/>
    <cellStyle name="好_资产减值损失 4 5" xfId="7834"/>
    <cellStyle name="好_资产减值损失 5" xfId="7835"/>
    <cellStyle name="好_资产减值损失 5 2" xfId="7836"/>
    <cellStyle name="好_资产减值损失 5 2 2" xfId="7837"/>
    <cellStyle name="好_资产减值损失 5 3" xfId="7838"/>
    <cellStyle name="好_资产减值损失 5 3 2" xfId="7839"/>
    <cellStyle name="好_资产减值损失 5 4" xfId="7840"/>
    <cellStyle name="好_资产减值损失 5 4 2" xfId="7841"/>
    <cellStyle name="好_资产减值损失 5 5" xfId="7842"/>
    <cellStyle name="好_资产减值损失 6" xfId="7843"/>
    <cellStyle name="好_资产减值损失 6 2" xfId="7844"/>
    <cellStyle name="好_资产减值损失 6 2 2" xfId="7845"/>
    <cellStyle name="好_资产减值损失 6 3" xfId="7846"/>
    <cellStyle name="好_资产减值损失 6 3 2" xfId="7847"/>
    <cellStyle name="好_资产减值损失 6 4" xfId="7848"/>
    <cellStyle name="好_资产减值损失 6 4 2" xfId="7849"/>
    <cellStyle name="好_资产减值损失 6 5" xfId="7850"/>
    <cellStyle name="好_资产减值损失 7" xfId="7851"/>
    <cellStyle name="好_资产减值损失 7 2" xfId="7852"/>
    <cellStyle name="好_资产减值损失 7 3" xfId="7853"/>
    <cellStyle name="好_资产减值损失 8" xfId="7854"/>
    <cellStyle name="好_资产减值损失 8 2" xfId="7855"/>
    <cellStyle name="好_资产减值损失 8 3" xfId="7856"/>
    <cellStyle name="好_资产减值损失 9" xfId="7857"/>
    <cellStyle name="好_资产减值损失 9 2" xfId="7858"/>
    <cellStyle name="好_资产减值损失 9 3" xfId="7859"/>
    <cellStyle name="好_资产减值损失_3固定资产" xfId="7860"/>
    <cellStyle name="好_资产减值损失_3固定资产 2" xfId="7861"/>
    <cellStyle name="好_资产减值损失_3固定资产 2 2" xfId="7862"/>
    <cellStyle name="好_资产减值损失_3固定资产 3" xfId="7863"/>
    <cellStyle name="好_资产减值损失_Book2" xfId="7864"/>
    <cellStyle name="好_资产减值损失_Book2 2" xfId="7865"/>
    <cellStyle name="好_资产减值损失_Book2 2 2" xfId="7866"/>
    <cellStyle name="好_资产减值损失_Book2 3" xfId="7867"/>
    <cellStyle name="好_资产减值损失_固定资产" xfId="7868"/>
    <cellStyle name="好_资产减值损失_固定资产 2" xfId="7869"/>
    <cellStyle name="好_资产减值损失_固定资产 2 2" xfId="7870"/>
    <cellStyle name="好_资产减值损失_固定资产 3" xfId="7871"/>
    <cellStyle name="好_资产减值损失_货币资金" xfId="7872"/>
    <cellStyle name="好_资产减值损失_货币资金 2" xfId="7873"/>
    <cellStyle name="好_资产减值损失_货币资金 2 2" xfId="7874"/>
    <cellStyle name="好_资产减值损失_货币资金 3" xfId="7875"/>
    <cellStyle name="好_资产减值损失_应收账款" xfId="7876"/>
    <cellStyle name="好_资产减值损失_应收账款 2" xfId="7877"/>
    <cellStyle name="好_资产减值损失_应收账款 2 2" xfId="7878"/>
    <cellStyle name="好_资产减值损失_应收账款 3" xfId="7879"/>
    <cellStyle name="桁区切り [0.00]_１１月価格表" xfId="7880"/>
    <cellStyle name="桁区切り_１１月価格表" xfId="7881"/>
    <cellStyle name="后继超级链接_0106固定资产减值明细(提减值准备)" xfId="7882"/>
    <cellStyle name="汇总 2" xfId="7883"/>
    <cellStyle name="汇总 2 2" xfId="7884"/>
    <cellStyle name="汇总 2 2 2" xfId="7885"/>
    <cellStyle name="汇总 2 2 2 2" xfId="7886"/>
    <cellStyle name="汇总 2 2 3" xfId="7887"/>
    <cellStyle name="汇总 2 3" xfId="7888"/>
    <cellStyle name="汇总 2 3 2" xfId="7889"/>
    <cellStyle name="汇总 2 3 3" xfId="7890"/>
    <cellStyle name="汇总 2 4" xfId="7891"/>
    <cellStyle name="汇总 2 4 2" xfId="7892"/>
    <cellStyle name="汇总 2 5" xfId="7893"/>
    <cellStyle name="汇总 2 5 2" xfId="7894"/>
    <cellStyle name="汇总 2 6" xfId="7895"/>
    <cellStyle name="汇总 2 6 2" xfId="7896"/>
    <cellStyle name="汇总 2 7" xfId="7897"/>
    <cellStyle name="汇总 2 7 2" xfId="7898"/>
    <cellStyle name="汇总 2 8" xfId="7899"/>
    <cellStyle name="汇总 3" xfId="7900"/>
    <cellStyle name="汇总 3 2" xfId="7901"/>
    <cellStyle name="会计科目参数" xfId="7902"/>
    <cellStyle name="会计科目参数 2" xfId="7903"/>
    <cellStyle name="会计科目参数 3" xfId="9667"/>
    <cellStyle name="会计科目类别" xfId="7904"/>
    <cellStyle name="会计科目类别 2" xfId="7905"/>
    <cellStyle name="会计科目类别 2 2" xfId="9668"/>
    <cellStyle name="会计科目类别 3" xfId="9669"/>
    <cellStyle name="会计科目类别 4" xfId="9670"/>
    <cellStyle name="货币 18" xfId="147"/>
    <cellStyle name="货币 2" xfId="7906"/>
    <cellStyle name="货币 2 2" xfId="7907"/>
    <cellStyle name="货币 2 2 2" xfId="7908"/>
    <cellStyle name="货币 2 3" xfId="7909"/>
    <cellStyle name="货币 2 3 2" xfId="7910"/>
    <cellStyle name="货币 2 4" xfId="7911"/>
    <cellStyle name="货币 29" xfId="148"/>
    <cellStyle name="货币 3" xfId="7912"/>
    <cellStyle name="货币 3 2" xfId="7913"/>
    <cellStyle name="货币 3 3" xfId="7914"/>
    <cellStyle name="货币 4" xfId="7915"/>
    <cellStyle name="货币 4 2" xfId="7916"/>
    <cellStyle name="货币 4 3" xfId="7917"/>
    <cellStyle name="货币 7" xfId="149"/>
    <cellStyle name="货币[0] 2" xfId="7918"/>
    <cellStyle name="货币[0] 2 2" xfId="7919"/>
    <cellStyle name="货币[0] 2 3" xfId="7920"/>
    <cellStyle name="貨幣 [0]_2000" xfId="7921"/>
    <cellStyle name="貨幣_2000" xfId="7922"/>
    <cellStyle name="计算 2" xfId="7923"/>
    <cellStyle name="计算 2 2" xfId="7924"/>
    <cellStyle name="计算 2 2 2" xfId="7925"/>
    <cellStyle name="计算 2 2 2 2" xfId="7926"/>
    <cellStyle name="计算 2 2 3" xfId="7927"/>
    <cellStyle name="计算 2 3" xfId="7928"/>
    <cellStyle name="计算 2 3 2" xfId="7929"/>
    <cellStyle name="计算 2 3 3" xfId="7930"/>
    <cellStyle name="计算 2 4" xfId="7931"/>
    <cellStyle name="计算 2 4 2" xfId="7932"/>
    <cellStyle name="计算 2 5" xfId="7933"/>
    <cellStyle name="计算 2 5 2" xfId="7934"/>
    <cellStyle name="计算 2 6" xfId="7935"/>
    <cellStyle name="计算 2 6 2" xfId="7936"/>
    <cellStyle name="计算 2 7" xfId="7937"/>
    <cellStyle name="计算 2 8" xfId="7938"/>
    <cellStyle name="计算 3" xfId="7939"/>
    <cellStyle name="计算 3 2" xfId="7940"/>
    <cellStyle name="检查单元格 2" xfId="7941"/>
    <cellStyle name="检查单元格 2 2" xfId="7942"/>
    <cellStyle name="检查单元格 2 2 2" xfId="7943"/>
    <cellStyle name="检查单元格 2 2 2 2" xfId="7944"/>
    <cellStyle name="检查单元格 2 2 3" xfId="7945"/>
    <cellStyle name="检查单元格 2 3" xfId="7946"/>
    <cellStyle name="检查单元格 2 3 2" xfId="7947"/>
    <cellStyle name="检查单元格 2 3 3" xfId="7948"/>
    <cellStyle name="检查单元格 2 4" xfId="7949"/>
    <cellStyle name="检查单元格 2 4 2" xfId="7950"/>
    <cellStyle name="检查单元格 2 5" xfId="7951"/>
    <cellStyle name="检查单元格 2 5 2" xfId="7952"/>
    <cellStyle name="检查单元格 2 6" xfId="7953"/>
    <cellStyle name="检查单元格 2 6 2" xfId="7954"/>
    <cellStyle name="检查单元格 2 7" xfId="7955"/>
    <cellStyle name="检查单元格 2 8" xfId="7956"/>
    <cellStyle name="检查单元格 3" xfId="7957"/>
    <cellStyle name="检查单元格 3 2" xfId="7958"/>
    <cellStyle name="解释性文本 2" xfId="7959"/>
    <cellStyle name="解释性文本 2 2" xfId="7960"/>
    <cellStyle name="解释性文本 2 2 2" xfId="7961"/>
    <cellStyle name="解释性文本 2 2 2 2" xfId="7962"/>
    <cellStyle name="解释性文本 2 2 3" xfId="7963"/>
    <cellStyle name="解释性文本 2 3" xfId="7964"/>
    <cellStyle name="解释性文本 2 3 2" xfId="7965"/>
    <cellStyle name="解释性文本 2 3 3" xfId="7966"/>
    <cellStyle name="解释性文本 2 4" xfId="7967"/>
    <cellStyle name="解释性文本 2 4 2" xfId="7968"/>
    <cellStyle name="解释性文本 2 5" xfId="7969"/>
    <cellStyle name="解释性文本 2 5 2" xfId="7970"/>
    <cellStyle name="解释性文本 2 6" xfId="7971"/>
    <cellStyle name="解释性文本 2 6 2" xfId="7972"/>
    <cellStyle name="解释性文本 2 7" xfId="7973"/>
    <cellStyle name="解释性文本 2 8" xfId="7974"/>
    <cellStyle name="解释性文本 3" xfId="7975"/>
    <cellStyle name="解释性文本 3 2" xfId="7976"/>
    <cellStyle name="借出原因" xfId="7977"/>
    <cellStyle name="借出原因 2" xfId="7978"/>
    <cellStyle name="警告文本 2" xfId="7979"/>
    <cellStyle name="警告文本 2 2" xfId="7980"/>
    <cellStyle name="警告文本 2 2 2" xfId="7981"/>
    <cellStyle name="警告文本 2 2 2 2" xfId="7982"/>
    <cellStyle name="警告文本 2 2 3" xfId="7983"/>
    <cellStyle name="警告文本 2 3" xfId="7984"/>
    <cellStyle name="警告文本 2 3 2" xfId="7985"/>
    <cellStyle name="警告文本 2 3 3" xfId="7986"/>
    <cellStyle name="警告文本 2 4" xfId="7987"/>
    <cellStyle name="警告文本 2 4 2" xfId="7988"/>
    <cellStyle name="警告文本 2 5" xfId="7989"/>
    <cellStyle name="警告文本 2 5 2" xfId="7990"/>
    <cellStyle name="警告文本 2 6" xfId="7991"/>
    <cellStyle name="警告文本 2 6 2" xfId="7992"/>
    <cellStyle name="警告文本 2 7" xfId="7993"/>
    <cellStyle name="警告文本 2 8" xfId="7994"/>
    <cellStyle name="警告文本 3" xfId="7995"/>
    <cellStyle name="警告文本 3 2" xfId="7996"/>
    <cellStyle name="链接单元格 2" xfId="7997"/>
    <cellStyle name="链接单元格 2 2" xfId="7998"/>
    <cellStyle name="链接单元格 2 2 2" xfId="7999"/>
    <cellStyle name="链接单元格 2 2 2 2" xfId="8000"/>
    <cellStyle name="链接单元格 2 2 3" xfId="8001"/>
    <cellStyle name="链接单元格 2 3" xfId="8002"/>
    <cellStyle name="链接单元格 2 3 2" xfId="8003"/>
    <cellStyle name="链接单元格 2 3 3" xfId="8004"/>
    <cellStyle name="链接单元格 2 4" xfId="8005"/>
    <cellStyle name="链接单元格 2 4 2" xfId="8006"/>
    <cellStyle name="链接单元格 2 5" xfId="8007"/>
    <cellStyle name="链接单元格 2 5 2" xfId="8008"/>
    <cellStyle name="链接单元格 2 6" xfId="8009"/>
    <cellStyle name="链接单元格 2 6 2" xfId="8010"/>
    <cellStyle name="链接单元格 2 7" xfId="8011"/>
    <cellStyle name="链接单元格 2 8" xfId="8012"/>
    <cellStyle name="链接单元格 3" xfId="8013"/>
    <cellStyle name="链接单元格 3 2" xfId="8014"/>
    <cellStyle name="霓付 [0]_1202" xfId="8015"/>
    <cellStyle name="霓付_1202" xfId="8016"/>
    <cellStyle name="妞" xfId="8017"/>
    <cellStyle name="妞 2" xfId="8018"/>
    <cellStyle name="妞 2 2" xfId="9671"/>
    <cellStyle name="妞 3" xfId="8019"/>
    <cellStyle name="妞 4" xfId="8020"/>
    <cellStyle name="欧" xfId="8021"/>
    <cellStyle name="欧 2" xfId="8022"/>
    <cellStyle name="欧 3" xfId="8023"/>
    <cellStyle name="烹拳 [0]_1202" xfId="8024"/>
    <cellStyle name="烹拳_1202" xfId="8025"/>
    <cellStyle name="砯刽 [0]_PLDT" xfId="8026"/>
    <cellStyle name="砯刽_PLDT" xfId="8027"/>
    <cellStyle name="普通_ 白土" xfId="155"/>
    <cellStyle name="千分位 2" xfId="8028"/>
    <cellStyle name="千分位 6" xfId="8029"/>
    <cellStyle name="千分位[0]_ 白土" xfId="156"/>
    <cellStyle name="千分位_ 白土" xfId="157"/>
    <cellStyle name="千位[0]_ 方正PC" xfId="8030"/>
    <cellStyle name="千位_ 方正PC" xfId="8031"/>
    <cellStyle name="千位分隔 10" xfId="8032"/>
    <cellStyle name="千位分隔 10 10" xfId="8033"/>
    <cellStyle name="千位分隔 10 11" xfId="8034"/>
    <cellStyle name="千位分隔 10 12" xfId="8035"/>
    <cellStyle name="千位分隔 10 13" xfId="8036"/>
    <cellStyle name="千位分隔 10 2" xfId="8037"/>
    <cellStyle name="千位分隔 10 2 2" xfId="8038"/>
    <cellStyle name="千位分隔 10 2 3" xfId="8039"/>
    <cellStyle name="千位分隔 10 3" xfId="8040"/>
    <cellStyle name="千位分隔 10 3 2" xfId="8041"/>
    <cellStyle name="千位分隔 10 4" xfId="8042"/>
    <cellStyle name="千位分隔 10 4 2" xfId="8043"/>
    <cellStyle name="千位分隔 10 5" xfId="8044"/>
    <cellStyle name="千位分隔 10 6" xfId="8045"/>
    <cellStyle name="千位分隔 10 7" xfId="8046"/>
    <cellStyle name="千位分隔 10 8" xfId="8047"/>
    <cellStyle name="千位分隔 10 9" xfId="8048"/>
    <cellStyle name="千位分隔 11" xfId="8049"/>
    <cellStyle name="千位分隔 11 10" xfId="8050"/>
    <cellStyle name="千位分隔 11 11" xfId="8051"/>
    <cellStyle name="千位分隔 11 12" xfId="8052"/>
    <cellStyle name="千位分隔 11 13" xfId="8053"/>
    <cellStyle name="千位分隔 11 14" xfId="8054"/>
    <cellStyle name="千位分隔 11 15" xfId="8055"/>
    <cellStyle name="千位分隔 11 16" xfId="8056"/>
    <cellStyle name="千位分隔 11 17" xfId="8057"/>
    <cellStyle name="千位分隔 11 18" xfId="8058"/>
    <cellStyle name="千位分隔 11 2" xfId="8059"/>
    <cellStyle name="千位分隔 11 2 2" xfId="8060"/>
    <cellStyle name="千位分隔 11 2 2 2" xfId="8061"/>
    <cellStyle name="千位分隔 11 2 3" xfId="8062"/>
    <cellStyle name="千位分隔 11 3" xfId="8063"/>
    <cellStyle name="千位分隔 11 3 2" xfId="8064"/>
    <cellStyle name="千位分隔 11 3 3" xfId="8065"/>
    <cellStyle name="千位分隔 11 3 4" xfId="8066"/>
    <cellStyle name="千位分隔 11 4" xfId="8067"/>
    <cellStyle name="千位分隔 11 4 2" xfId="8068"/>
    <cellStyle name="千位分隔 11 5" xfId="8069"/>
    <cellStyle name="千位分隔 11 6" xfId="8070"/>
    <cellStyle name="千位分隔 11 7" xfId="8071"/>
    <cellStyle name="千位分隔 11 8" xfId="8072"/>
    <cellStyle name="千位分隔 11 9" xfId="8073"/>
    <cellStyle name="千位分隔 12" xfId="8074"/>
    <cellStyle name="千位分隔 12 10" xfId="8075"/>
    <cellStyle name="千位分隔 12 11" xfId="8076"/>
    <cellStyle name="千位分隔 12 12" xfId="8077"/>
    <cellStyle name="千位分隔 12 13" xfId="8078"/>
    <cellStyle name="千位分隔 12 2" xfId="8079"/>
    <cellStyle name="千位分隔 12 2 2" xfId="8080"/>
    <cellStyle name="千位分隔 12 2 3" xfId="8081"/>
    <cellStyle name="千位分隔 12 3" xfId="8082"/>
    <cellStyle name="千位分隔 12 3 2" xfId="8083"/>
    <cellStyle name="千位分隔 12 3 3" xfId="8084"/>
    <cellStyle name="千位分隔 12 4" xfId="8085"/>
    <cellStyle name="千位分隔 12 4 2" xfId="8086"/>
    <cellStyle name="千位分隔 12 5" xfId="8087"/>
    <cellStyle name="千位分隔 12 6" xfId="8088"/>
    <cellStyle name="千位分隔 12 7" xfId="8089"/>
    <cellStyle name="千位分隔 12 8" xfId="8090"/>
    <cellStyle name="千位分隔 12 9" xfId="8091"/>
    <cellStyle name="千位分隔 13" xfId="8092"/>
    <cellStyle name="千位分隔 13 10" xfId="8093"/>
    <cellStyle name="千位分隔 13 11" xfId="8094"/>
    <cellStyle name="千位分隔 13 12" xfId="8095"/>
    <cellStyle name="千位分隔 13 13" xfId="8096"/>
    <cellStyle name="千位分隔 13 2" xfId="8097"/>
    <cellStyle name="千位分隔 13 3" xfId="8098"/>
    <cellStyle name="千位分隔 13 4" xfId="8099"/>
    <cellStyle name="千位分隔 13 5" xfId="8100"/>
    <cellStyle name="千位分隔 13 6" xfId="8101"/>
    <cellStyle name="千位分隔 13 7" xfId="8102"/>
    <cellStyle name="千位分隔 13 8" xfId="8103"/>
    <cellStyle name="千位分隔 13 9" xfId="8104"/>
    <cellStyle name="千位分隔 14" xfId="8105"/>
    <cellStyle name="千位分隔 14 10" xfId="8106"/>
    <cellStyle name="千位分隔 14 11" xfId="8107"/>
    <cellStyle name="千位分隔 14 12" xfId="8108"/>
    <cellStyle name="千位分隔 14 13" xfId="8109"/>
    <cellStyle name="千位分隔 14 2" xfId="8110"/>
    <cellStyle name="千位分隔 14 3" xfId="8111"/>
    <cellStyle name="千位分隔 14 4" xfId="8112"/>
    <cellStyle name="千位分隔 14 5" xfId="8113"/>
    <cellStyle name="千位分隔 14 6" xfId="8114"/>
    <cellStyle name="千位分隔 14 7" xfId="8115"/>
    <cellStyle name="千位分隔 14 8" xfId="8116"/>
    <cellStyle name="千位分隔 14 9" xfId="8117"/>
    <cellStyle name="千位分隔 15" xfId="8118"/>
    <cellStyle name="千位分隔 15 10" xfId="8119"/>
    <cellStyle name="千位分隔 15 11" xfId="8120"/>
    <cellStyle name="千位分隔 15 12" xfId="8121"/>
    <cellStyle name="千位分隔 15 2" xfId="8122"/>
    <cellStyle name="千位分隔 15 3" xfId="8123"/>
    <cellStyle name="千位分隔 15 4" xfId="8124"/>
    <cellStyle name="千位分隔 15 5" xfId="8125"/>
    <cellStyle name="千位分隔 15 6" xfId="8126"/>
    <cellStyle name="千位分隔 15 7" xfId="8127"/>
    <cellStyle name="千位分隔 15 8" xfId="8128"/>
    <cellStyle name="千位分隔 15 9" xfId="8129"/>
    <cellStyle name="千位分隔 16" xfId="8130"/>
    <cellStyle name="千位分隔 16 2" xfId="8131"/>
    <cellStyle name="千位分隔 16 3" xfId="8132"/>
    <cellStyle name="千位分隔 17" xfId="8133"/>
    <cellStyle name="千位分隔 17 2" xfId="8134"/>
    <cellStyle name="千位分隔 17 3" xfId="8135"/>
    <cellStyle name="千位分隔 17 4" xfId="8136"/>
    <cellStyle name="千位分隔 17 5" xfId="8137"/>
    <cellStyle name="千位分隔 17 6" xfId="8138"/>
    <cellStyle name="千位分隔 18" xfId="8139"/>
    <cellStyle name="千位分隔 18 10" xfId="8140"/>
    <cellStyle name="千位分隔 18 11" xfId="8141"/>
    <cellStyle name="千位分隔 18 12" xfId="8142"/>
    <cellStyle name="千位分隔 18 13" xfId="8143"/>
    <cellStyle name="千位分隔 18 14" xfId="8144"/>
    <cellStyle name="千位分隔 18 15" xfId="8145"/>
    <cellStyle name="千位分隔 18 2" xfId="8146"/>
    <cellStyle name="千位分隔 18 2 10" xfId="8147"/>
    <cellStyle name="千位分隔 18 2 11" xfId="8148"/>
    <cellStyle name="千位分隔 18 2 12" xfId="8149"/>
    <cellStyle name="千位分隔 18 2 2" xfId="8150"/>
    <cellStyle name="千位分隔 18 2 3" xfId="8151"/>
    <cellStyle name="千位分隔 18 2 4" xfId="8152"/>
    <cellStyle name="千位分隔 18 2 5" xfId="8153"/>
    <cellStyle name="千位分隔 18 2 6" xfId="8154"/>
    <cellStyle name="千位分隔 18 2 7" xfId="8155"/>
    <cellStyle name="千位分隔 18 2 8" xfId="8156"/>
    <cellStyle name="千位分隔 18 2 9" xfId="8157"/>
    <cellStyle name="千位分隔 18 3" xfId="8158"/>
    <cellStyle name="千位分隔 18 4" xfId="8159"/>
    <cellStyle name="千位分隔 18 5" xfId="8160"/>
    <cellStyle name="千位分隔 18 6" xfId="8161"/>
    <cellStyle name="千位分隔 18 7" xfId="8162"/>
    <cellStyle name="千位分隔 18 8" xfId="8163"/>
    <cellStyle name="千位分隔 18 9" xfId="8164"/>
    <cellStyle name="千位分隔 19" xfId="8165"/>
    <cellStyle name="千位分隔 2" xfId="8166"/>
    <cellStyle name="千位分隔 2 10" xfId="8167"/>
    <cellStyle name="千位分隔 2 10 2" xfId="8168"/>
    <cellStyle name="千位分隔 2 10 2 2" xfId="8169"/>
    <cellStyle name="千位分隔 2 10 3" xfId="8170"/>
    <cellStyle name="千位分隔 2 10 4" xfId="8171"/>
    <cellStyle name="千位分隔 2 11" xfId="8172"/>
    <cellStyle name="千位分隔 2 11 2" xfId="8173"/>
    <cellStyle name="千位分隔 2 11 3" xfId="8174"/>
    <cellStyle name="千位分隔 2 11 4" xfId="8175"/>
    <cellStyle name="千位分隔 2 12" xfId="8176"/>
    <cellStyle name="千位分隔 2 12 2" xfId="8177"/>
    <cellStyle name="千位分隔 2 12 3" xfId="8178"/>
    <cellStyle name="千位分隔 2 12 4" xfId="8179"/>
    <cellStyle name="千位分隔 2 13" xfId="8180"/>
    <cellStyle name="千位分隔 2 13 2" xfId="8181"/>
    <cellStyle name="千位分隔 2 13 3" xfId="8182"/>
    <cellStyle name="千位分隔 2 13 4" xfId="8183"/>
    <cellStyle name="千位分隔 2 14" xfId="8184"/>
    <cellStyle name="千位分隔 2 14 2" xfId="8185"/>
    <cellStyle name="千位分隔 2 14 3" xfId="8186"/>
    <cellStyle name="千位分隔 2 15" xfId="8187"/>
    <cellStyle name="千位分隔 2 15 2" xfId="8188"/>
    <cellStyle name="千位分隔 2 16" xfId="8189"/>
    <cellStyle name="千位分隔 2 16 2" xfId="8190"/>
    <cellStyle name="千位分隔 2 17" xfId="8191"/>
    <cellStyle name="千位分隔 2 17 2" xfId="8192"/>
    <cellStyle name="千位分隔 2 18" xfId="8193"/>
    <cellStyle name="千位分隔 2 19" xfId="8194"/>
    <cellStyle name="千位分隔 2 2" xfId="8195"/>
    <cellStyle name="千位分隔 2 2 10" xfId="8196"/>
    <cellStyle name="千位分隔 2 2 10 2" xfId="8197"/>
    <cellStyle name="千位分隔 2 2 10 3" xfId="8198"/>
    <cellStyle name="千位分隔 2 2 11" xfId="8199"/>
    <cellStyle name="千位分隔 2 2 11 2" xfId="8200"/>
    <cellStyle name="千位分隔 2 2 11 3" xfId="8201"/>
    <cellStyle name="千位分隔 2 2 12" xfId="8202"/>
    <cellStyle name="千位分隔 2 2 12 2" xfId="8203"/>
    <cellStyle name="千位分隔 2 2 12 3" xfId="8204"/>
    <cellStyle name="千位分隔 2 2 13" xfId="8205"/>
    <cellStyle name="千位分隔 2 2 13 2" xfId="8206"/>
    <cellStyle name="千位分隔 2 2 14" xfId="8207"/>
    <cellStyle name="千位分隔 2 2 14 2" xfId="8208"/>
    <cellStyle name="千位分隔 2 2 15" xfId="8209"/>
    <cellStyle name="千位分隔 2 2 15 2" xfId="8210"/>
    <cellStyle name="千位分隔 2 2 16" xfId="8211"/>
    <cellStyle name="千位分隔 2 2 16 2" xfId="8212"/>
    <cellStyle name="千位分隔 2 2 17" xfId="8213"/>
    <cellStyle name="千位分隔 2 2 18" xfId="8214"/>
    <cellStyle name="千位分隔 2 2 19" xfId="8215"/>
    <cellStyle name="千位分隔 2 2 2" xfId="8216"/>
    <cellStyle name="千位分隔 2 2 2 10" xfId="8217"/>
    <cellStyle name="千位分隔 2 2 2 2" xfId="8218"/>
    <cellStyle name="千位分隔 2 2 2 2 2" xfId="8219"/>
    <cellStyle name="千位分隔 2 2 2 2 2 2" xfId="8220"/>
    <cellStyle name="千位分隔 2 2 2 2 2 3" xfId="8221"/>
    <cellStyle name="千位分隔 2 2 2 2 3" xfId="8222"/>
    <cellStyle name="千位分隔 2 2 2 2 4" xfId="8223"/>
    <cellStyle name="千位分隔 2 2 2 2 5" xfId="8224"/>
    <cellStyle name="千位分隔 2 2 2 2 6" xfId="8225"/>
    <cellStyle name="千位分隔 2 2 2 2_Sheet1" xfId="8226"/>
    <cellStyle name="千位分隔 2 2 2 3" xfId="8227"/>
    <cellStyle name="千位分隔 2 2 2 3 2" xfId="8228"/>
    <cellStyle name="千位分隔 2 2 2 3 2 2" xfId="8229"/>
    <cellStyle name="千位分隔 2 2 2 3 3" xfId="8230"/>
    <cellStyle name="千位分隔 2 2 2 3 4" xfId="8231"/>
    <cellStyle name="千位分隔 2 2 2 4" xfId="8232"/>
    <cellStyle name="千位分隔 2 2 2 4 2" xfId="8233"/>
    <cellStyle name="千位分隔 2 2 2 5" xfId="8234"/>
    <cellStyle name="千位分隔 2 2 2 5 2" xfId="8235"/>
    <cellStyle name="千位分隔 2 2 2 6" xfId="8236"/>
    <cellStyle name="千位分隔 2 2 2 7" xfId="8237"/>
    <cellStyle name="千位分隔 2 2 2 8" xfId="8238"/>
    <cellStyle name="千位分隔 2 2 2 9" xfId="8239"/>
    <cellStyle name="千位分隔 2 2 2_Sheet1" xfId="8240"/>
    <cellStyle name="千位分隔 2 2 20" xfId="8241"/>
    <cellStyle name="千位分隔 2 2 21" xfId="8242"/>
    <cellStyle name="千位分隔 2 2 22" xfId="8243"/>
    <cellStyle name="千位分隔 2 2 23" xfId="8244"/>
    <cellStyle name="千位分隔 2 2 24" xfId="8245"/>
    <cellStyle name="千位分隔 2 2 3" xfId="8246"/>
    <cellStyle name="千位分隔 2 2 3 2" xfId="8247"/>
    <cellStyle name="千位分隔 2 2 3 2 2" xfId="8248"/>
    <cellStyle name="千位分隔 2 2 3 2 2 2" xfId="8249"/>
    <cellStyle name="千位分隔 2 2 3 2 3" xfId="8250"/>
    <cellStyle name="千位分隔 2 2 3 3" xfId="8251"/>
    <cellStyle name="千位分隔 2 2 3 3 2" xfId="8252"/>
    <cellStyle name="千位分隔 2 2 3 4" xfId="8253"/>
    <cellStyle name="千位分隔 2 2 3 4 2" xfId="8254"/>
    <cellStyle name="千位分隔 2 2 3 5" xfId="8255"/>
    <cellStyle name="千位分隔 2 2 3 5 2" xfId="8256"/>
    <cellStyle name="千位分隔 2 2 3 6" xfId="8257"/>
    <cellStyle name="千位分隔 2 2 3 7" xfId="8258"/>
    <cellStyle name="千位分隔 2 2 3 8" xfId="8259"/>
    <cellStyle name="千位分隔 2 2 3 9" xfId="8260"/>
    <cellStyle name="千位分隔 2 2 3_Sheet1" xfId="8261"/>
    <cellStyle name="千位分隔 2 2 4" xfId="8262"/>
    <cellStyle name="千位分隔 2 2 4 2" xfId="8263"/>
    <cellStyle name="千位分隔 2 2 4 2 2" xfId="8264"/>
    <cellStyle name="千位分隔 2 2 4 2 3" xfId="8265"/>
    <cellStyle name="千位分隔 2 2 4 3" xfId="8266"/>
    <cellStyle name="千位分隔 2 2 4 3 2" xfId="8267"/>
    <cellStyle name="千位分隔 2 2 4 4" xfId="8268"/>
    <cellStyle name="千位分隔 2 2 4 4 2" xfId="8269"/>
    <cellStyle name="千位分隔 2 2 4 5" xfId="8270"/>
    <cellStyle name="千位分隔 2 2 4 5 2" xfId="8271"/>
    <cellStyle name="千位分隔 2 2 4 6" xfId="8272"/>
    <cellStyle name="千位分隔 2 2 4 7" xfId="8273"/>
    <cellStyle name="千位分隔 2 2 5" xfId="8274"/>
    <cellStyle name="千位分隔 2 2 5 2" xfId="8275"/>
    <cellStyle name="千位分隔 2 2 5 2 2" xfId="8276"/>
    <cellStyle name="千位分隔 2 2 5 3" xfId="8277"/>
    <cellStyle name="千位分隔 2 2 5 3 2" xfId="8278"/>
    <cellStyle name="千位分隔 2 2 5 4" xfId="8279"/>
    <cellStyle name="千位分隔 2 2 5 4 2" xfId="8280"/>
    <cellStyle name="千位分隔 2 2 5 5" xfId="8281"/>
    <cellStyle name="千位分隔 2 2 5 5 2" xfId="8282"/>
    <cellStyle name="千位分隔 2 2 5 6" xfId="8283"/>
    <cellStyle name="千位分隔 2 2 6" xfId="8284"/>
    <cellStyle name="千位分隔 2 2 6 2" xfId="8285"/>
    <cellStyle name="千位分隔 2 2 6 2 2" xfId="8286"/>
    <cellStyle name="千位分隔 2 2 6 3" xfId="8287"/>
    <cellStyle name="千位分隔 2 2 6 3 2" xfId="8288"/>
    <cellStyle name="千位分隔 2 2 6 4" xfId="8289"/>
    <cellStyle name="千位分隔 2 2 6 4 2" xfId="8290"/>
    <cellStyle name="千位分隔 2 2 6 5" xfId="8291"/>
    <cellStyle name="千位分隔 2 2 6 5 2" xfId="8292"/>
    <cellStyle name="千位分隔 2 2 6 6" xfId="8293"/>
    <cellStyle name="千位分隔 2 2 7" xfId="8294"/>
    <cellStyle name="千位分隔 2 2 7 2" xfId="8295"/>
    <cellStyle name="千位分隔 2 2 7 2 2" xfId="8296"/>
    <cellStyle name="千位分隔 2 2 7 3" xfId="8297"/>
    <cellStyle name="千位分隔 2 2 7 3 2" xfId="8298"/>
    <cellStyle name="千位分隔 2 2 7 4" xfId="8299"/>
    <cellStyle name="千位分隔 2 2 7 5" xfId="8300"/>
    <cellStyle name="千位分隔 2 2 8" xfId="8301"/>
    <cellStyle name="千位分隔 2 2 8 2" xfId="8302"/>
    <cellStyle name="千位分隔 2 2 8 2 2" xfId="8303"/>
    <cellStyle name="千位分隔 2 2 8 3" xfId="8304"/>
    <cellStyle name="千位分隔 2 2 8 3 2" xfId="8305"/>
    <cellStyle name="千位分隔 2 2 8 4" xfId="8306"/>
    <cellStyle name="千位分隔 2 2 8 5" xfId="8307"/>
    <cellStyle name="千位分隔 2 2 9" xfId="8308"/>
    <cellStyle name="千位分隔 2 2 9 2" xfId="8309"/>
    <cellStyle name="千位分隔 2 2 9 3" xfId="8310"/>
    <cellStyle name="千位分隔 2 2_Sheet1" xfId="8311"/>
    <cellStyle name="千位分隔 2 20" xfId="8312"/>
    <cellStyle name="千位分隔 2 3" xfId="8313"/>
    <cellStyle name="千位分隔 2 3 10" xfId="8314"/>
    <cellStyle name="千位分隔 2 3 10 2" xfId="8315"/>
    <cellStyle name="千位分隔 2 3 10 3" xfId="8316"/>
    <cellStyle name="千位分隔 2 3 10 4" xfId="8317"/>
    <cellStyle name="千位分隔 2 3 11" xfId="8318"/>
    <cellStyle name="千位分隔 2 3 11 2" xfId="8319"/>
    <cellStyle name="千位分隔 2 3 11 3" xfId="8320"/>
    <cellStyle name="千位分隔 2 3 11 4" xfId="8321"/>
    <cellStyle name="千位分隔 2 3 12" xfId="8322"/>
    <cellStyle name="千位分隔 2 3 12 2" xfId="8323"/>
    <cellStyle name="千位分隔 2 3 12 3" xfId="8324"/>
    <cellStyle name="千位分隔 2 3 12 4" xfId="8325"/>
    <cellStyle name="千位分隔 2 3 13" xfId="8326"/>
    <cellStyle name="千位分隔 2 3 13 2" xfId="8327"/>
    <cellStyle name="千位分隔 2 3 14" xfId="8328"/>
    <cellStyle name="千位分隔 2 3 14 2" xfId="8329"/>
    <cellStyle name="千位分隔 2 3 15" xfId="8330"/>
    <cellStyle name="千位分隔 2 3 15 2" xfId="8331"/>
    <cellStyle name="千位分隔 2 3 15 3" xfId="8332"/>
    <cellStyle name="千位分隔 2 3 16" xfId="8333"/>
    <cellStyle name="千位分隔 2 3 16 2" xfId="8334"/>
    <cellStyle name="千位分隔 2 3 17" xfId="8335"/>
    <cellStyle name="千位分隔 2 3 17 2" xfId="8336"/>
    <cellStyle name="千位分隔 2 3 18" xfId="8337"/>
    <cellStyle name="千位分隔 2 3 18 2" xfId="8338"/>
    <cellStyle name="千位分隔 2 3 19" xfId="8339"/>
    <cellStyle name="千位分隔 2 3 19 2" xfId="8340"/>
    <cellStyle name="千位分隔 2 3 2" xfId="8341"/>
    <cellStyle name="千位分隔 2 3 2 10" xfId="8342"/>
    <cellStyle name="千位分隔 2 3 2 10 2" xfId="8343"/>
    <cellStyle name="千位分隔 2 3 2 10 3" xfId="8344"/>
    <cellStyle name="千位分隔 2 3 2 11" xfId="8345"/>
    <cellStyle name="千位分隔 2 3 2 11 2" xfId="8346"/>
    <cellStyle name="千位分隔 2 3 2 11 3" xfId="8347"/>
    <cellStyle name="千位分隔 2 3 2 12" xfId="8348"/>
    <cellStyle name="千位分隔 2 3 2 12 2" xfId="8349"/>
    <cellStyle name="千位分隔 2 3 2 13" xfId="8350"/>
    <cellStyle name="千位分隔 2 3 2 14" xfId="8351"/>
    <cellStyle name="千位分隔 2 3 2 15" xfId="8352"/>
    <cellStyle name="千位分隔 2 3 2 2" xfId="8353"/>
    <cellStyle name="千位分隔 2 3 2 2 10" xfId="8354"/>
    <cellStyle name="千位分隔 2 3 2 2 10 2" xfId="8355"/>
    <cellStyle name="千位分隔 2 3 2 2 10 3" xfId="8356"/>
    <cellStyle name="千位分隔 2 3 2 2 11" xfId="8357"/>
    <cellStyle name="千位分隔 2 3 2 2 11 2" xfId="8358"/>
    <cellStyle name="千位分隔 2 3 2 2 12" xfId="8359"/>
    <cellStyle name="千位分隔 2 3 2 2 2" xfId="8360"/>
    <cellStyle name="千位分隔 2 3 2 2 2 2" xfId="8361"/>
    <cellStyle name="千位分隔 2 3 2 2 2 2 2" xfId="8362"/>
    <cellStyle name="千位分隔 2 3 2 2 2 3" xfId="8363"/>
    <cellStyle name="千位分隔 2 3 2 2 2 4" xfId="8364"/>
    <cellStyle name="千位分隔 2 3 2 2 3" xfId="8365"/>
    <cellStyle name="千位分隔 2 3 2 2 3 2" xfId="8366"/>
    <cellStyle name="千位分隔 2 3 2 2 3 3" xfId="8367"/>
    <cellStyle name="千位分隔 2 3 2 2 4" xfId="8368"/>
    <cellStyle name="千位分隔 2 3 2 2 4 2" xfId="8369"/>
    <cellStyle name="千位分隔 2 3 2 2 4 3" xfId="8370"/>
    <cellStyle name="千位分隔 2 3 2 2 5" xfId="8371"/>
    <cellStyle name="千位分隔 2 3 2 2 5 2" xfId="8372"/>
    <cellStyle name="千位分隔 2 3 2 2 5 3" xfId="8373"/>
    <cellStyle name="千位分隔 2 3 2 2 6" xfId="8374"/>
    <cellStyle name="千位分隔 2 3 2 2 6 2" xfId="8375"/>
    <cellStyle name="千位分隔 2 3 2 2 6 3" xfId="8376"/>
    <cellStyle name="千位分隔 2 3 2 2 7" xfId="8377"/>
    <cellStyle name="千位分隔 2 3 2 2 7 2" xfId="8378"/>
    <cellStyle name="千位分隔 2 3 2 2 7 3" xfId="8379"/>
    <cellStyle name="千位分隔 2 3 2 2 8" xfId="8380"/>
    <cellStyle name="千位分隔 2 3 2 2 8 2" xfId="8381"/>
    <cellStyle name="千位分隔 2 3 2 2 8 3" xfId="8382"/>
    <cellStyle name="千位分隔 2 3 2 2 9" xfId="8383"/>
    <cellStyle name="千位分隔 2 3 2 2 9 2" xfId="8384"/>
    <cellStyle name="千位分隔 2 3 2 2 9 3" xfId="8385"/>
    <cellStyle name="千位分隔 2 3 2 3" xfId="8386"/>
    <cellStyle name="千位分隔 2 3 2 3 2" xfId="8387"/>
    <cellStyle name="千位分隔 2 3 2 3 2 2" xfId="8388"/>
    <cellStyle name="千位分隔 2 3 2 3 3" xfId="8389"/>
    <cellStyle name="千位分隔 2 3 2 3 4" xfId="8390"/>
    <cellStyle name="千位分隔 2 3 2 4" xfId="8391"/>
    <cellStyle name="千位分隔 2 3 2 4 2" xfId="8392"/>
    <cellStyle name="千位分隔 2 3 2 4 3" xfId="8393"/>
    <cellStyle name="千位分隔 2 3 2 5" xfId="8394"/>
    <cellStyle name="千位分隔 2 3 2 5 2" xfId="8395"/>
    <cellStyle name="千位分隔 2 3 2 5 3" xfId="8396"/>
    <cellStyle name="千位分隔 2 3 2 6" xfId="8397"/>
    <cellStyle name="千位分隔 2 3 2 6 2" xfId="8398"/>
    <cellStyle name="千位分隔 2 3 2 6 3" xfId="8399"/>
    <cellStyle name="千位分隔 2 3 2 7" xfId="8400"/>
    <cellStyle name="千位分隔 2 3 2 7 2" xfId="8401"/>
    <cellStyle name="千位分隔 2 3 2 7 3" xfId="8402"/>
    <cellStyle name="千位分隔 2 3 2 8" xfId="8403"/>
    <cellStyle name="千位分隔 2 3 2 8 2" xfId="8404"/>
    <cellStyle name="千位分隔 2 3 2 8 3" xfId="8405"/>
    <cellStyle name="千位分隔 2 3 2 9" xfId="8406"/>
    <cellStyle name="千位分隔 2 3 2 9 2" xfId="8407"/>
    <cellStyle name="千位分隔 2 3 2 9 3" xfId="8408"/>
    <cellStyle name="千位分隔 2 3 2_Sheet1" xfId="8409"/>
    <cellStyle name="千位分隔 2 3 20" xfId="8410"/>
    <cellStyle name="千位分隔 2 3 21" xfId="8411"/>
    <cellStyle name="千位分隔 2 3 22" xfId="8412"/>
    <cellStyle name="千位分隔 2 3 23" xfId="8413"/>
    <cellStyle name="千位分隔 2 3 24" xfId="8414"/>
    <cellStyle name="千位分隔 2 3 25" xfId="8415"/>
    <cellStyle name="千位分隔 2 3 3" xfId="8416"/>
    <cellStyle name="千位分隔 2 3 3 2" xfId="8417"/>
    <cellStyle name="千位分隔 2 3 3 2 2" xfId="8418"/>
    <cellStyle name="千位分隔 2 3 3 3" xfId="8419"/>
    <cellStyle name="千位分隔 2 3 3 3 2" xfId="8420"/>
    <cellStyle name="千位分隔 2 3 3 4" xfId="8421"/>
    <cellStyle name="千位分隔 2 3 3 4 2" xfId="8422"/>
    <cellStyle name="千位分隔 2 3 3 5" xfId="8423"/>
    <cellStyle name="千位分隔 2 3 3 6" xfId="8424"/>
    <cellStyle name="千位分隔 2 3 4" xfId="8425"/>
    <cellStyle name="千位分隔 2 3 4 2" xfId="8426"/>
    <cellStyle name="千位分隔 2 3 4 2 2" xfId="8427"/>
    <cellStyle name="千位分隔 2 3 4 3" xfId="8428"/>
    <cellStyle name="千位分隔 2 3 4 3 2" xfId="8429"/>
    <cellStyle name="千位分隔 2 3 4 4" xfId="8430"/>
    <cellStyle name="千位分隔 2 3 4 5" xfId="8431"/>
    <cellStyle name="千位分隔 2 3 4 6" xfId="8432"/>
    <cellStyle name="千位分隔 2 3 5" xfId="8433"/>
    <cellStyle name="千位分隔 2 3 5 2" xfId="8434"/>
    <cellStyle name="千位分隔 2 3 5 2 2" xfId="8435"/>
    <cellStyle name="千位分隔 2 3 5 3" xfId="8436"/>
    <cellStyle name="千位分隔 2 3 5 3 2" xfId="8437"/>
    <cellStyle name="千位分隔 2 3 5 4" xfId="8438"/>
    <cellStyle name="千位分隔 2 3 5 5" xfId="8439"/>
    <cellStyle name="千位分隔 2 3 5 6" xfId="8440"/>
    <cellStyle name="千位分隔 2 3 6" xfId="8441"/>
    <cellStyle name="千位分隔 2 3 6 2" xfId="8442"/>
    <cellStyle name="千位分隔 2 3 6 2 2" xfId="8443"/>
    <cellStyle name="千位分隔 2 3 6 3" xfId="8444"/>
    <cellStyle name="千位分隔 2 3 6 3 2" xfId="8445"/>
    <cellStyle name="千位分隔 2 3 6 4" xfId="8446"/>
    <cellStyle name="千位分隔 2 3 6 5" xfId="8447"/>
    <cellStyle name="千位分隔 2 3 6 6" xfId="8448"/>
    <cellStyle name="千位分隔 2 3 7" xfId="8449"/>
    <cellStyle name="千位分隔 2 3 7 2" xfId="8450"/>
    <cellStyle name="千位分隔 2 3 7 2 2" xfId="8451"/>
    <cellStyle name="千位分隔 2 3 7 3" xfId="8452"/>
    <cellStyle name="千位分隔 2 3 7 3 2" xfId="8453"/>
    <cellStyle name="千位分隔 2 3 7 4" xfId="8454"/>
    <cellStyle name="千位分隔 2 3 7 5" xfId="8455"/>
    <cellStyle name="千位分隔 2 3 7 6" xfId="8456"/>
    <cellStyle name="千位分隔 2 3 8" xfId="8457"/>
    <cellStyle name="千位分隔 2 3 8 2" xfId="8458"/>
    <cellStyle name="千位分隔 2 3 8 2 2" xfId="8459"/>
    <cellStyle name="千位分隔 2 3 8 3" xfId="8460"/>
    <cellStyle name="千位分隔 2 3 8 3 2" xfId="8461"/>
    <cellStyle name="千位分隔 2 3 8 4" xfId="8462"/>
    <cellStyle name="千位分隔 2 3 8 5" xfId="8463"/>
    <cellStyle name="千位分隔 2 3 8 6" xfId="8464"/>
    <cellStyle name="千位分隔 2 3 9" xfId="8465"/>
    <cellStyle name="千位分隔 2 3 9 2" xfId="8466"/>
    <cellStyle name="千位分隔 2 3 9 3" xfId="8467"/>
    <cellStyle name="千位分隔 2 3 9 4" xfId="8468"/>
    <cellStyle name="千位分隔 2 3_Sheet1" xfId="8469"/>
    <cellStyle name="千位分隔 2 4" xfId="8470"/>
    <cellStyle name="千位分隔 2 4 10" xfId="8471"/>
    <cellStyle name="千位分隔 2 4 11" xfId="8472"/>
    <cellStyle name="千位分隔 2 4 12" xfId="8473"/>
    <cellStyle name="千位分隔 2 4 13" xfId="8474"/>
    <cellStyle name="千位分隔 2 4 14" xfId="8475"/>
    <cellStyle name="千位分隔 2 4 15" xfId="8476"/>
    <cellStyle name="千位分隔 2 4 2" xfId="8477"/>
    <cellStyle name="千位分隔 2 4 2 2" xfId="8478"/>
    <cellStyle name="千位分隔 2 4 2 2 2" xfId="8479"/>
    <cellStyle name="千位分隔 2 4 2 3" xfId="8480"/>
    <cellStyle name="千位分隔 2 4 2 4" xfId="8481"/>
    <cellStyle name="千位分隔 2 4 3" xfId="8482"/>
    <cellStyle name="千位分隔 2 4 3 2" xfId="8483"/>
    <cellStyle name="千位分隔 2 4 3 3" xfId="8484"/>
    <cellStyle name="千位分隔 2 4 4" xfId="8485"/>
    <cellStyle name="千位分隔 2 4 4 2" xfId="8486"/>
    <cellStyle name="千位分隔 2 4 5" xfId="8487"/>
    <cellStyle name="千位分隔 2 4 5 2" xfId="8488"/>
    <cellStyle name="千位分隔 2 4 6" xfId="8489"/>
    <cellStyle name="千位分隔 2 4 6 2" xfId="8490"/>
    <cellStyle name="千位分隔 2 4 6 3" xfId="8491"/>
    <cellStyle name="千位分隔 2 4 7" xfId="8492"/>
    <cellStyle name="千位分隔 2 4 7 2" xfId="8493"/>
    <cellStyle name="千位分隔 2 4 8" xfId="8494"/>
    <cellStyle name="千位分隔 2 4 8 2" xfId="8495"/>
    <cellStyle name="千位分隔 2 4 9" xfId="8496"/>
    <cellStyle name="千位分隔 2 4 9 2" xfId="8497"/>
    <cellStyle name="千位分隔 2 5" xfId="8498"/>
    <cellStyle name="千位分隔 2 5 2" xfId="8499"/>
    <cellStyle name="千位分隔 2 5 2 2" xfId="8500"/>
    <cellStyle name="千位分隔 2 5 2 2 2" xfId="8501"/>
    <cellStyle name="千位分隔 2 5 2 3" xfId="8502"/>
    <cellStyle name="千位分隔 2 5 3" xfId="8503"/>
    <cellStyle name="千位分隔 2 5 3 2" xfId="8504"/>
    <cellStyle name="千位分隔 2 5 4" xfId="8505"/>
    <cellStyle name="千位分隔 2 5 4 2" xfId="8506"/>
    <cellStyle name="千位分隔 2 5 5" xfId="8507"/>
    <cellStyle name="千位分隔 2 5 6" xfId="8508"/>
    <cellStyle name="千位分隔 2 5 7" xfId="8509"/>
    <cellStyle name="千位分隔 2 6" xfId="8510"/>
    <cellStyle name="千位分隔 2 6 2" xfId="8511"/>
    <cellStyle name="千位分隔 2 6 2 2" xfId="8512"/>
    <cellStyle name="千位分隔 2 6 3" xfId="8513"/>
    <cellStyle name="千位分隔 2 6 3 2" xfId="8514"/>
    <cellStyle name="千位分隔 2 6 4" xfId="8515"/>
    <cellStyle name="千位分隔 2 6 4 2" xfId="8516"/>
    <cellStyle name="千位分隔 2 6 5" xfId="8517"/>
    <cellStyle name="千位分隔 2 6 5 2" xfId="8518"/>
    <cellStyle name="千位分隔 2 6 6" xfId="8519"/>
    <cellStyle name="千位分隔 2 6 7" xfId="8520"/>
    <cellStyle name="千位分隔 2 7" xfId="8521"/>
    <cellStyle name="千位分隔 2 7 2" xfId="8522"/>
    <cellStyle name="千位分隔 2 7 2 2" xfId="8523"/>
    <cellStyle name="千位分隔 2 7 3" xfId="8524"/>
    <cellStyle name="千位分隔 2 7 3 2" xfId="8525"/>
    <cellStyle name="千位分隔 2 7 4" xfId="8526"/>
    <cellStyle name="千位分隔 2 7 5" xfId="8527"/>
    <cellStyle name="千位分隔 2 8" xfId="8528"/>
    <cellStyle name="千位分隔 2 8 2" xfId="8529"/>
    <cellStyle name="千位分隔 2 8 2 2" xfId="8530"/>
    <cellStyle name="千位分隔 2 8 2 3" xfId="8531"/>
    <cellStyle name="千位分隔 2 8 3" xfId="8532"/>
    <cellStyle name="千位分隔 2 8 4" xfId="8533"/>
    <cellStyle name="千位分隔 2 9" xfId="8534"/>
    <cellStyle name="千位分隔 2 9 2" xfId="8535"/>
    <cellStyle name="千位分隔 2 9 2 2" xfId="8536"/>
    <cellStyle name="千位分隔 2 9 3" xfId="8537"/>
    <cellStyle name="千位分隔 2 9 4" xfId="8538"/>
    <cellStyle name="千位分隔 2_Sheet1" xfId="8539"/>
    <cellStyle name="千位分隔 20" xfId="8540"/>
    <cellStyle name="千位分隔 21" xfId="8541"/>
    <cellStyle name="千位分隔 21 10" xfId="8542"/>
    <cellStyle name="千位分隔 21 11" xfId="8543"/>
    <cellStyle name="千位分隔 21 12" xfId="8544"/>
    <cellStyle name="千位分隔 21 2" xfId="8545"/>
    <cellStyle name="千位分隔 21 3" xfId="8546"/>
    <cellStyle name="千位分隔 21 4" xfId="8547"/>
    <cellStyle name="千位分隔 21 5" xfId="8548"/>
    <cellStyle name="千位分隔 21 6" xfId="8549"/>
    <cellStyle name="千位分隔 21 7" xfId="8550"/>
    <cellStyle name="千位分隔 21 8" xfId="8551"/>
    <cellStyle name="千位分隔 21 9" xfId="8552"/>
    <cellStyle name="千位分隔 22" xfId="8553"/>
    <cellStyle name="千位分隔 23" xfId="8554"/>
    <cellStyle name="千位分隔 24" xfId="8555"/>
    <cellStyle name="千位分隔 25" xfId="8556"/>
    <cellStyle name="千位分隔 26" xfId="8557"/>
    <cellStyle name="千位分隔 3" xfId="8558"/>
    <cellStyle name="千位分隔 3 10" xfId="8559"/>
    <cellStyle name="千位分隔 3 10 2" xfId="8560"/>
    <cellStyle name="千位分隔 3 10 3" xfId="8561"/>
    <cellStyle name="千位分隔 3 10 4" xfId="8562"/>
    <cellStyle name="千位分隔 3 11" xfId="8563"/>
    <cellStyle name="千位分隔 3 11 2" xfId="8564"/>
    <cellStyle name="千位分隔 3 11 3" xfId="8565"/>
    <cellStyle name="千位分隔 3 11 4" xfId="8566"/>
    <cellStyle name="千位分隔 3 12" xfId="8567"/>
    <cellStyle name="千位分隔 3 12 2" xfId="8568"/>
    <cellStyle name="千位分隔 3 12 3" xfId="8569"/>
    <cellStyle name="千位分隔 3 12 4" xfId="8570"/>
    <cellStyle name="千位分隔 3 13" xfId="8571"/>
    <cellStyle name="千位分隔 3 13 2" xfId="8572"/>
    <cellStyle name="千位分隔 3 13 3" xfId="8573"/>
    <cellStyle name="千位分隔 3 13 4" xfId="8574"/>
    <cellStyle name="千位分隔 3 14" xfId="8575"/>
    <cellStyle name="千位分隔 3 14 2" xfId="8576"/>
    <cellStyle name="千位分隔 3 14 3" xfId="8577"/>
    <cellStyle name="千位分隔 3 15" xfId="8578"/>
    <cellStyle name="千位分隔 3 15 2" xfId="8579"/>
    <cellStyle name="千位分隔 3 16" xfId="8580"/>
    <cellStyle name="千位分隔 3 16 2" xfId="8581"/>
    <cellStyle name="千位分隔 3 17" xfId="8582"/>
    <cellStyle name="千位分隔 3 18" xfId="8583"/>
    <cellStyle name="千位分隔 3 19" xfId="8584"/>
    <cellStyle name="千位分隔 3 2" xfId="8585"/>
    <cellStyle name="千位分隔 3 2 10" xfId="8586"/>
    <cellStyle name="千位分隔 3 2 10 2" xfId="8587"/>
    <cellStyle name="千位分隔 3 2 10 3" xfId="8588"/>
    <cellStyle name="千位分隔 3 2 11" xfId="8589"/>
    <cellStyle name="千位分隔 3 2 11 2" xfId="8590"/>
    <cellStyle name="千位分隔 3 2 11 3" xfId="8591"/>
    <cellStyle name="千位分隔 3 2 12" xfId="8592"/>
    <cellStyle name="千位分隔 3 2 12 2" xfId="8593"/>
    <cellStyle name="千位分隔 3 2 13" xfId="8594"/>
    <cellStyle name="千位分隔 3 2 13 2" xfId="8595"/>
    <cellStyle name="千位分隔 3 2 14" xfId="8596"/>
    <cellStyle name="千位分隔 3 2 14 2" xfId="8597"/>
    <cellStyle name="千位分隔 3 2 15" xfId="8598"/>
    <cellStyle name="千位分隔 3 2 15 2" xfId="8599"/>
    <cellStyle name="千位分隔 3 2 16" xfId="8600"/>
    <cellStyle name="千位分隔 3 2 17" xfId="8601"/>
    <cellStyle name="千位分隔 3 2 2" xfId="8602"/>
    <cellStyle name="千位分隔 3 2 2 10" xfId="8603"/>
    <cellStyle name="千位分隔 3 2 2 2" xfId="8604"/>
    <cellStyle name="千位分隔 3 2 2 2 2" xfId="8605"/>
    <cellStyle name="千位分隔 3 2 2 2 2 2" xfId="8606"/>
    <cellStyle name="千位分隔 3 2 2 2 3" xfId="8607"/>
    <cellStyle name="千位分隔 3 2 2 2 4" xfId="8608"/>
    <cellStyle name="千位分隔 3 2 2 2 5" xfId="8609"/>
    <cellStyle name="千位分隔 3 2 2 2 6" xfId="8610"/>
    <cellStyle name="千位分隔 3 2 2 3" xfId="8611"/>
    <cellStyle name="千位分隔 3 2 2 3 2" xfId="8612"/>
    <cellStyle name="千位分隔 3 2 2 3 2 2" xfId="8613"/>
    <cellStyle name="千位分隔 3 2 2 3 3" xfId="8614"/>
    <cellStyle name="千位分隔 3 2 2 3 4" xfId="8615"/>
    <cellStyle name="千位分隔 3 2 2 4" xfId="8616"/>
    <cellStyle name="千位分隔 3 2 2 4 2" xfId="8617"/>
    <cellStyle name="千位分隔 3 2 2 5" xfId="8618"/>
    <cellStyle name="千位分隔 3 2 2 5 2" xfId="8619"/>
    <cellStyle name="千位分隔 3 2 2 6" xfId="8620"/>
    <cellStyle name="千位分隔 3 2 2 7" xfId="8621"/>
    <cellStyle name="千位分隔 3 2 2 8" xfId="8622"/>
    <cellStyle name="千位分隔 3 2 2 9" xfId="8623"/>
    <cellStyle name="千位分隔 3 2 3" xfId="8624"/>
    <cellStyle name="千位分隔 3 2 3 2" xfId="8625"/>
    <cellStyle name="千位分隔 3 2 3 2 2" xfId="8626"/>
    <cellStyle name="千位分隔 3 2 3 2 2 2" xfId="8627"/>
    <cellStyle name="千位分隔 3 2 3 2 3" xfId="8628"/>
    <cellStyle name="千位分隔 3 2 3 3" xfId="8629"/>
    <cellStyle name="千位分隔 3 2 3 3 2" xfId="8630"/>
    <cellStyle name="千位分隔 3 2 3 4" xfId="8631"/>
    <cellStyle name="千位分隔 3 2 3 4 2" xfId="8632"/>
    <cellStyle name="千位分隔 3 2 3 5" xfId="8633"/>
    <cellStyle name="千位分隔 3 2 3 6" xfId="8634"/>
    <cellStyle name="千位分隔 3 2 3 7" xfId="8635"/>
    <cellStyle name="千位分隔 3 2 3 8" xfId="8636"/>
    <cellStyle name="千位分隔 3 2 4" xfId="8637"/>
    <cellStyle name="千位分隔 3 2 4 2" xfId="8638"/>
    <cellStyle name="千位分隔 3 2 4 2 2" xfId="8639"/>
    <cellStyle name="千位分隔 3 2 4 3" xfId="8640"/>
    <cellStyle name="千位分隔 3 2 4 3 2" xfId="8641"/>
    <cellStyle name="千位分隔 3 2 4 4" xfId="8642"/>
    <cellStyle name="千位分隔 3 2 4 5" xfId="8643"/>
    <cellStyle name="千位分隔 3 2 4 6" xfId="8644"/>
    <cellStyle name="千位分隔 3 2 5" xfId="8645"/>
    <cellStyle name="千位分隔 3 2 5 2" xfId="8646"/>
    <cellStyle name="千位分隔 3 2 5 2 2" xfId="8647"/>
    <cellStyle name="千位分隔 3 2 5 3" xfId="8648"/>
    <cellStyle name="千位分隔 3 2 5 3 2" xfId="8649"/>
    <cellStyle name="千位分隔 3 2 5 4" xfId="8650"/>
    <cellStyle name="千位分隔 3 2 5 5" xfId="8651"/>
    <cellStyle name="千位分隔 3 2 6" xfId="8652"/>
    <cellStyle name="千位分隔 3 2 6 2" xfId="8653"/>
    <cellStyle name="千位分隔 3 2 6 2 2" xfId="8654"/>
    <cellStyle name="千位分隔 3 2 6 3" xfId="8655"/>
    <cellStyle name="千位分隔 3 2 6 3 2" xfId="8656"/>
    <cellStyle name="千位分隔 3 2 6 4" xfId="8657"/>
    <cellStyle name="千位分隔 3 2 6 5" xfId="8658"/>
    <cellStyle name="千位分隔 3 2 7" xfId="8659"/>
    <cellStyle name="千位分隔 3 2 7 2" xfId="8660"/>
    <cellStyle name="千位分隔 3 2 7 3" xfId="8661"/>
    <cellStyle name="千位分隔 3 2 8" xfId="8662"/>
    <cellStyle name="千位分隔 3 2 8 2" xfId="8663"/>
    <cellStyle name="千位分隔 3 2 8 3" xfId="8664"/>
    <cellStyle name="千位分隔 3 2 9" xfId="8665"/>
    <cellStyle name="千位分隔 3 2 9 2" xfId="8666"/>
    <cellStyle name="千位分隔 3 2 9 3" xfId="8667"/>
    <cellStyle name="千位分隔 3 2_Sheet1" xfId="8668"/>
    <cellStyle name="千位分隔 3 3" xfId="8669"/>
    <cellStyle name="千位分隔 3 3 10" xfId="8670"/>
    <cellStyle name="千位分隔 3 3 2" xfId="8671"/>
    <cellStyle name="千位分隔 3 3 2 2" xfId="8672"/>
    <cellStyle name="千位分隔 3 3 2 2 2" xfId="8673"/>
    <cellStyle name="千位分隔 3 3 2 3" xfId="8674"/>
    <cellStyle name="千位分隔 3 3 2 4" xfId="8675"/>
    <cellStyle name="千位分隔 3 3 2 5" xfId="8676"/>
    <cellStyle name="千位分隔 3 3 3" xfId="8677"/>
    <cellStyle name="千位分隔 3 3 3 2" xfId="8678"/>
    <cellStyle name="千位分隔 3 3 3 2 2" xfId="8679"/>
    <cellStyle name="千位分隔 3 3 3 3" xfId="8680"/>
    <cellStyle name="千位分隔 3 3 4" xfId="8681"/>
    <cellStyle name="千位分隔 3 3 4 2" xfId="8682"/>
    <cellStyle name="千位分隔 3 3 5" xfId="8683"/>
    <cellStyle name="千位分隔 3 3 5 2" xfId="8684"/>
    <cellStyle name="千位分隔 3 3 6" xfId="8685"/>
    <cellStyle name="千位分隔 3 3 7" xfId="8686"/>
    <cellStyle name="千位分隔 3 3 8" xfId="8687"/>
    <cellStyle name="千位分隔 3 3 9" xfId="8688"/>
    <cellStyle name="千位分隔 3 4" xfId="8689"/>
    <cellStyle name="千位分隔 3 4 10" xfId="8690"/>
    <cellStyle name="千位分隔 3 4 11" xfId="8691"/>
    <cellStyle name="千位分隔 3 4 2" xfId="8692"/>
    <cellStyle name="千位分隔 3 4 2 2" xfId="8693"/>
    <cellStyle name="千位分隔 3 4 2 2 2" xfId="8694"/>
    <cellStyle name="千位分隔 3 4 2 3" xfId="8695"/>
    <cellStyle name="千位分隔 3 4 2 4" xfId="8696"/>
    <cellStyle name="千位分隔 3 4 3" xfId="8697"/>
    <cellStyle name="千位分隔 3 4 3 2" xfId="8698"/>
    <cellStyle name="千位分隔 3 4 3 2 2" xfId="8699"/>
    <cellStyle name="千位分隔 3 4 3 3" xfId="8700"/>
    <cellStyle name="千位分隔 3 4 4" xfId="8701"/>
    <cellStyle name="千位分隔 3 4 4 2" xfId="8702"/>
    <cellStyle name="千位分隔 3 4 5" xfId="8703"/>
    <cellStyle name="千位分隔 3 4 5 2" xfId="8704"/>
    <cellStyle name="千位分隔 3 4 6" xfId="8705"/>
    <cellStyle name="千位分隔 3 4 6 2" xfId="8706"/>
    <cellStyle name="千位分隔 3 4 7" xfId="8707"/>
    <cellStyle name="千位分隔 3 4 7 2" xfId="8708"/>
    <cellStyle name="千位分隔 3 4 8" xfId="8709"/>
    <cellStyle name="千位分隔 3 4 9" xfId="8710"/>
    <cellStyle name="千位分隔 3 5" xfId="8711"/>
    <cellStyle name="千位分隔 3 5 2" xfId="8712"/>
    <cellStyle name="千位分隔 3 5 2 2" xfId="8713"/>
    <cellStyle name="千位分隔 3 5 2 2 2" xfId="8714"/>
    <cellStyle name="千位分隔 3 5 2 3" xfId="8715"/>
    <cellStyle name="千位分隔 3 5 3" xfId="8716"/>
    <cellStyle name="千位分隔 3 5 3 2" xfId="8717"/>
    <cellStyle name="千位分隔 3 5 4" xfId="8718"/>
    <cellStyle name="千位分隔 3 5 4 2" xfId="8719"/>
    <cellStyle name="千位分隔 3 5 5" xfId="8720"/>
    <cellStyle name="千位分隔 3 5 6" xfId="8721"/>
    <cellStyle name="千位分隔 3 5 7" xfId="8722"/>
    <cellStyle name="千位分隔 3 6" xfId="8723"/>
    <cellStyle name="千位分隔 3 6 2" xfId="8724"/>
    <cellStyle name="千位分隔 3 6 2 2" xfId="8725"/>
    <cellStyle name="千位分隔 3 6 3" xfId="8726"/>
    <cellStyle name="千位分隔 3 6 3 2" xfId="8727"/>
    <cellStyle name="千位分隔 3 6 4" xfId="8728"/>
    <cellStyle name="千位分隔 3 6 5" xfId="8729"/>
    <cellStyle name="千位分隔 3 6 6" xfId="8730"/>
    <cellStyle name="千位分隔 3 7" xfId="8731"/>
    <cellStyle name="千位分隔 3 7 2" xfId="8732"/>
    <cellStyle name="千位分隔 3 7 2 2" xfId="8733"/>
    <cellStyle name="千位分隔 3 7 3" xfId="8734"/>
    <cellStyle name="千位分隔 3 7 3 2" xfId="8735"/>
    <cellStyle name="千位分隔 3 7 4" xfId="8736"/>
    <cellStyle name="千位分隔 3 7 5" xfId="8737"/>
    <cellStyle name="千位分隔 3 7 6" xfId="8738"/>
    <cellStyle name="千位分隔 3 8" xfId="8739"/>
    <cellStyle name="千位分隔 3 8 2" xfId="8740"/>
    <cellStyle name="千位分隔 3 8 3" xfId="8741"/>
    <cellStyle name="千位分隔 3 8 4" xfId="8742"/>
    <cellStyle name="千位分隔 3 9" xfId="8743"/>
    <cellStyle name="千位分隔 3 9 2" xfId="8744"/>
    <cellStyle name="千位分隔 3 9 3" xfId="8745"/>
    <cellStyle name="千位分隔 3 9 4" xfId="8746"/>
    <cellStyle name="千位分隔 3_Sheet1" xfId="8747"/>
    <cellStyle name="千位分隔 37" xfId="8748"/>
    <cellStyle name="千位分隔 4" xfId="8749"/>
    <cellStyle name="千位分隔 4 10" xfId="8750"/>
    <cellStyle name="千位分隔 4 10 2" xfId="8751"/>
    <cellStyle name="千位分隔 4 10 3" xfId="8752"/>
    <cellStyle name="千位分隔 4 10 4" xfId="8753"/>
    <cellStyle name="千位分隔 4 11" xfId="8754"/>
    <cellStyle name="千位分隔 4 11 2" xfId="8755"/>
    <cellStyle name="千位分隔 4 11 3" xfId="8756"/>
    <cellStyle name="千位分隔 4 11 4" xfId="8757"/>
    <cellStyle name="千位分隔 4 12" xfId="8758"/>
    <cellStyle name="千位分隔 4 12 2" xfId="8759"/>
    <cellStyle name="千位分隔 4 12 3" xfId="8760"/>
    <cellStyle name="千位分隔 4 12 4" xfId="8761"/>
    <cellStyle name="千位分隔 4 13" xfId="8762"/>
    <cellStyle name="千位分隔 4 13 2" xfId="8763"/>
    <cellStyle name="千位分隔 4 13 3" xfId="8764"/>
    <cellStyle name="千位分隔 4 14" xfId="8765"/>
    <cellStyle name="千位分隔 4 14 2" xfId="8766"/>
    <cellStyle name="千位分隔 4 15" xfId="8767"/>
    <cellStyle name="千位分隔 4 15 2" xfId="8768"/>
    <cellStyle name="千位分隔 4 16" xfId="8769"/>
    <cellStyle name="千位分隔 4 16 2" xfId="8770"/>
    <cellStyle name="千位分隔 4 17" xfId="8771"/>
    <cellStyle name="千位分隔 4 18" xfId="8772"/>
    <cellStyle name="千位分隔 4 19" xfId="8773"/>
    <cellStyle name="千位分隔 4 2" xfId="8774"/>
    <cellStyle name="千位分隔 4 2 10" xfId="8775"/>
    <cellStyle name="千位分隔 4 2 2" xfId="8776"/>
    <cellStyle name="千位分隔 4 2 2 2" xfId="8777"/>
    <cellStyle name="千位分隔 4 2 2 2 2" xfId="8778"/>
    <cellStyle name="千位分隔 4 2 2 3" xfId="8779"/>
    <cellStyle name="千位分隔 4 2 2 4" xfId="8780"/>
    <cellStyle name="千位分隔 4 2 2 5" xfId="8781"/>
    <cellStyle name="千位分隔 4 2 2 6" xfId="8782"/>
    <cellStyle name="千位分隔 4 2 3" xfId="8783"/>
    <cellStyle name="千位分隔 4 2 3 2" xfId="8784"/>
    <cellStyle name="千位分隔 4 2 3 2 2" xfId="8785"/>
    <cellStyle name="千位分隔 4 2 3 3" xfId="8786"/>
    <cellStyle name="千位分隔 4 2 3 4" xfId="8787"/>
    <cellStyle name="千位分隔 4 2 4" xfId="8788"/>
    <cellStyle name="千位分隔 4 2 4 2" xfId="8789"/>
    <cellStyle name="千位分隔 4 2 5" xfId="8790"/>
    <cellStyle name="千位分隔 4 2 5 2" xfId="8791"/>
    <cellStyle name="千位分隔 4 2 6" xfId="8792"/>
    <cellStyle name="千位分隔 4 2 7" xfId="8793"/>
    <cellStyle name="千位分隔 4 2 8" xfId="8794"/>
    <cellStyle name="千位分隔 4 2 9" xfId="8795"/>
    <cellStyle name="千位分隔 4 20" xfId="8796"/>
    <cellStyle name="千位分隔 4 21" xfId="8797"/>
    <cellStyle name="千位分隔 4 22" xfId="8798"/>
    <cellStyle name="千位分隔 4 23" xfId="8799"/>
    <cellStyle name="千位分隔 4 24" xfId="8800"/>
    <cellStyle name="千位分隔 4 3" xfId="8801"/>
    <cellStyle name="千位分隔 4 3 2" xfId="8802"/>
    <cellStyle name="千位分隔 4 3 2 2" xfId="8803"/>
    <cellStyle name="千位分隔 4 3 2 2 2" xfId="8804"/>
    <cellStyle name="千位分隔 4 3 2 3" xfId="8805"/>
    <cellStyle name="千位分隔 4 3 3" xfId="8806"/>
    <cellStyle name="千位分隔 4 3 3 2" xfId="8807"/>
    <cellStyle name="千位分隔 4 3 4" xfId="8808"/>
    <cellStyle name="千位分隔 4 3 4 2" xfId="8809"/>
    <cellStyle name="千位分隔 4 3 5" xfId="8810"/>
    <cellStyle name="千位分隔 4 3 5 2" xfId="8811"/>
    <cellStyle name="千位分隔 4 3 6" xfId="8812"/>
    <cellStyle name="千位分隔 4 3 7" xfId="8813"/>
    <cellStyle name="千位分隔 4 3 8" xfId="8814"/>
    <cellStyle name="千位分隔 4 3 9" xfId="8815"/>
    <cellStyle name="千位分隔 4 4" xfId="8816"/>
    <cellStyle name="千位分隔 4 4 2" xfId="8817"/>
    <cellStyle name="千位分隔 4 4 2 2" xfId="8818"/>
    <cellStyle name="千位分隔 4 4 3" xfId="8819"/>
    <cellStyle name="千位分隔 4 4 3 2" xfId="8820"/>
    <cellStyle name="千位分隔 4 4 4" xfId="8821"/>
    <cellStyle name="千位分隔 4 4 4 2" xfId="8822"/>
    <cellStyle name="千位分隔 4 4 5" xfId="8823"/>
    <cellStyle name="千位分隔 4 4 5 2" xfId="8824"/>
    <cellStyle name="千位分隔 4 4 6" xfId="8825"/>
    <cellStyle name="千位分隔 4 4 7" xfId="8826"/>
    <cellStyle name="千位分隔 4 5" xfId="8827"/>
    <cellStyle name="千位分隔 4 5 2" xfId="8828"/>
    <cellStyle name="千位分隔 4 5 2 2" xfId="8829"/>
    <cellStyle name="千位分隔 4 5 3" xfId="8830"/>
    <cellStyle name="千位分隔 4 5 3 2" xfId="8831"/>
    <cellStyle name="千位分隔 4 5 4" xfId="8832"/>
    <cellStyle name="千位分隔 4 5 4 2" xfId="8833"/>
    <cellStyle name="千位分隔 4 5 5" xfId="8834"/>
    <cellStyle name="千位分隔 4 5 5 2" xfId="8835"/>
    <cellStyle name="千位分隔 4 5 6" xfId="8836"/>
    <cellStyle name="千位分隔 4 6" xfId="8837"/>
    <cellStyle name="千位分隔 4 6 2" xfId="8838"/>
    <cellStyle name="千位分隔 4 6 2 2" xfId="8839"/>
    <cellStyle name="千位分隔 4 6 3" xfId="8840"/>
    <cellStyle name="千位分隔 4 6 3 2" xfId="8841"/>
    <cellStyle name="千位分隔 4 6 4" xfId="8842"/>
    <cellStyle name="千位分隔 4 6 4 2" xfId="8843"/>
    <cellStyle name="千位分隔 4 6 5" xfId="8844"/>
    <cellStyle name="千位分隔 4 6 5 2" xfId="8845"/>
    <cellStyle name="千位分隔 4 6 6" xfId="8846"/>
    <cellStyle name="千位分隔 4 7" xfId="8847"/>
    <cellStyle name="千位分隔 4 7 2" xfId="8848"/>
    <cellStyle name="千位分隔 4 7 2 2" xfId="8849"/>
    <cellStyle name="千位分隔 4 7 3" xfId="8850"/>
    <cellStyle name="千位分隔 4 7 3 2" xfId="8851"/>
    <cellStyle name="千位分隔 4 7 4" xfId="8852"/>
    <cellStyle name="千位分隔 4 7 4 2" xfId="8853"/>
    <cellStyle name="千位分隔 4 7 5" xfId="8854"/>
    <cellStyle name="千位分隔 4 8" xfId="8855"/>
    <cellStyle name="千位分隔 4 8 2" xfId="8856"/>
    <cellStyle name="千位分隔 4 8 2 2" xfId="8857"/>
    <cellStyle name="千位分隔 4 8 3" xfId="8858"/>
    <cellStyle name="千位分隔 4 8 3 2" xfId="8859"/>
    <cellStyle name="千位分隔 4 8 4" xfId="8860"/>
    <cellStyle name="千位分隔 4 8 4 2" xfId="8861"/>
    <cellStyle name="千位分隔 4 8 5" xfId="8862"/>
    <cellStyle name="千位分隔 4 9" xfId="8863"/>
    <cellStyle name="千位分隔 4 9 2" xfId="8864"/>
    <cellStyle name="千位分隔 4 9 3" xfId="8865"/>
    <cellStyle name="千位分隔 4 9 4" xfId="8866"/>
    <cellStyle name="千位分隔 4_Sheet1" xfId="8867"/>
    <cellStyle name="千位分隔 5" xfId="8868"/>
    <cellStyle name="千位分隔 5 10" xfId="8869"/>
    <cellStyle name="千位分隔 5 10 2" xfId="8870"/>
    <cellStyle name="千位分隔 5 10 3" xfId="8871"/>
    <cellStyle name="千位分隔 5 10 4" xfId="8872"/>
    <cellStyle name="千位分隔 5 11" xfId="8873"/>
    <cellStyle name="千位分隔 5 11 2" xfId="8874"/>
    <cellStyle name="千位分隔 5 11 3" xfId="8875"/>
    <cellStyle name="千位分隔 5 11 4" xfId="8876"/>
    <cellStyle name="千位分隔 5 12" xfId="8877"/>
    <cellStyle name="千位分隔 5 12 2" xfId="8878"/>
    <cellStyle name="千位分隔 5 12 3" xfId="8879"/>
    <cellStyle name="千位分隔 5 13" xfId="8880"/>
    <cellStyle name="千位分隔 5 13 2" xfId="8881"/>
    <cellStyle name="千位分隔 5 14" xfId="8882"/>
    <cellStyle name="千位分隔 5 14 2" xfId="8883"/>
    <cellStyle name="千位分隔 5 15" xfId="8884"/>
    <cellStyle name="千位分隔 5 15 2" xfId="8885"/>
    <cellStyle name="千位分隔 5 16" xfId="8886"/>
    <cellStyle name="千位分隔 5 17" xfId="8887"/>
    <cellStyle name="千位分隔 5 18" xfId="8888"/>
    <cellStyle name="千位分隔 5 19" xfId="8889"/>
    <cellStyle name="千位分隔 5 2" xfId="8890"/>
    <cellStyle name="千位分隔 5 2 10" xfId="8891"/>
    <cellStyle name="千位分隔 5 2 10 2" xfId="8892"/>
    <cellStyle name="千位分隔 5 2 10 3" xfId="8893"/>
    <cellStyle name="千位分隔 5 2 11" xfId="8894"/>
    <cellStyle name="千位分隔 5 2 11 2" xfId="8895"/>
    <cellStyle name="千位分隔 5 2 11 3" xfId="8896"/>
    <cellStyle name="千位分隔 5 2 12" xfId="8897"/>
    <cellStyle name="千位分隔 5 2 12 2" xfId="8898"/>
    <cellStyle name="千位分隔 5 2 13" xfId="8899"/>
    <cellStyle name="千位分隔 5 2 13 2" xfId="8900"/>
    <cellStyle name="千位分隔 5 2 14" xfId="8901"/>
    <cellStyle name="千位分隔 5 2 15" xfId="8902"/>
    <cellStyle name="千位分隔 5 2 16" xfId="8903"/>
    <cellStyle name="千位分隔 5 2 17" xfId="8904"/>
    <cellStyle name="千位分隔 5 2 18" xfId="8905"/>
    <cellStyle name="千位分隔 5 2 2" xfId="8906"/>
    <cellStyle name="千位分隔 5 2 2 10" xfId="8907"/>
    <cellStyle name="千位分隔 5 2 2 10 2" xfId="8908"/>
    <cellStyle name="千位分隔 5 2 2 11" xfId="8909"/>
    <cellStyle name="千位分隔 5 2 2 11 2" xfId="8910"/>
    <cellStyle name="千位分隔 5 2 2 12" xfId="8911"/>
    <cellStyle name="千位分隔 5 2 2 13" xfId="8912"/>
    <cellStyle name="千位分隔 5 2 2 14" xfId="8913"/>
    <cellStyle name="千位分隔 5 2 2 2" xfId="8914"/>
    <cellStyle name="千位分隔 5 2 2 2 2" xfId="8915"/>
    <cellStyle name="千位分隔 5 2 2 3" xfId="8916"/>
    <cellStyle name="千位分隔 5 2 2 3 2" xfId="8917"/>
    <cellStyle name="千位分隔 5 2 2 4" xfId="8918"/>
    <cellStyle name="千位分隔 5 2 2 4 2" xfId="8919"/>
    <cellStyle name="千位分隔 5 2 2 5" xfId="8920"/>
    <cellStyle name="千位分隔 5 2 2 5 2" xfId="8921"/>
    <cellStyle name="千位分隔 5 2 2 6" xfId="8922"/>
    <cellStyle name="千位分隔 5 2 2 6 2" xfId="8923"/>
    <cellStyle name="千位分隔 5 2 2 7" xfId="8924"/>
    <cellStyle name="千位分隔 5 2 2 7 2" xfId="8925"/>
    <cellStyle name="千位分隔 5 2 2 8" xfId="8926"/>
    <cellStyle name="千位分隔 5 2 2 8 2" xfId="8927"/>
    <cellStyle name="千位分隔 5 2 2 9" xfId="8928"/>
    <cellStyle name="千位分隔 5 2 2 9 2" xfId="8929"/>
    <cellStyle name="千位分隔 5 2 3" xfId="8930"/>
    <cellStyle name="千位分隔 5 2 3 2" xfId="8931"/>
    <cellStyle name="千位分隔 5 2 3 2 2" xfId="8932"/>
    <cellStyle name="千位分隔 5 2 3 3" xfId="8933"/>
    <cellStyle name="千位分隔 5 2 3 4" xfId="8934"/>
    <cellStyle name="千位分隔 5 2 4" xfId="8935"/>
    <cellStyle name="千位分隔 5 2 4 2" xfId="8936"/>
    <cellStyle name="千位分隔 5 2 4 3" xfId="8937"/>
    <cellStyle name="千位分隔 5 2 4 4" xfId="8938"/>
    <cellStyle name="千位分隔 5 2 5" xfId="8939"/>
    <cellStyle name="千位分隔 5 2 5 2" xfId="8940"/>
    <cellStyle name="千位分隔 5 2 5 3" xfId="8941"/>
    <cellStyle name="千位分隔 5 2 5 4" xfId="8942"/>
    <cellStyle name="千位分隔 5 2 6" xfId="8943"/>
    <cellStyle name="千位分隔 5 2 6 2" xfId="8944"/>
    <cellStyle name="千位分隔 5 2 6 3" xfId="8945"/>
    <cellStyle name="千位分隔 5 2 7" xfId="8946"/>
    <cellStyle name="千位分隔 5 2 7 2" xfId="8947"/>
    <cellStyle name="千位分隔 5 2 7 3" xfId="8948"/>
    <cellStyle name="千位分隔 5 2 8" xfId="8949"/>
    <cellStyle name="千位分隔 5 2 8 2" xfId="8950"/>
    <cellStyle name="千位分隔 5 2 8 3" xfId="8951"/>
    <cellStyle name="千位分隔 5 2 9" xfId="8952"/>
    <cellStyle name="千位分隔 5 2 9 2" xfId="8953"/>
    <cellStyle name="千位分隔 5 2 9 3" xfId="8954"/>
    <cellStyle name="千位分隔 5 20" xfId="8955"/>
    <cellStyle name="千位分隔 5 21" xfId="8956"/>
    <cellStyle name="千位分隔 5 22" xfId="8957"/>
    <cellStyle name="千位分隔 5 23" xfId="8958"/>
    <cellStyle name="千位分隔 5 24" xfId="8959"/>
    <cellStyle name="千位分隔 5 3" xfId="8960"/>
    <cellStyle name="千位分隔 5 3 2" xfId="8961"/>
    <cellStyle name="千位分隔 5 3 2 2" xfId="8962"/>
    <cellStyle name="千位分隔 5 3 2 3" xfId="8963"/>
    <cellStyle name="千位分隔 5 3 2 4" xfId="8964"/>
    <cellStyle name="千位分隔 5 3 3" xfId="8965"/>
    <cellStyle name="千位分隔 5 3 3 2" xfId="8966"/>
    <cellStyle name="千位分隔 5 3 3 3" xfId="8967"/>
    <cellStyle name="千位分隔 5 3 4" xfId="8968"/>
    <cellStyle name="千位分隔 5 3 4 2" xfId="8969"/>
    <cellStyle name="千位分隔 5 3 5" xfId="8970"/>
    <cellStyle name="千位分隔 5 3 5 2" xfId="8971"/>
    <cellStyle name="千位分隔 5 3 6" xfId="8972"/>
    <cellStyle name="千位分隔 5 3 7" xfId="8973"/>
    <cellStyle name="千位分隔 5 4" xfId="8974"/>
    <cellStyle name="千位分隔 5 4 2" xfId="8975"/>
    <cellStyle name="千位分隔 5 4 2 2" xfId="8976"/>
    <cellStyle name="千位分隔 5 4 3" xfId="8977"/>
    <cellStyle name="千位分隔 5 4 3 2" xfId="8978"/>
    <cellStyle name="千位分隔 5 4 4" xfId="8979"/>
    <cellStyle name="千位分隔 5 4 5" xfId="8980"/>
    <cellStyle name="千位分隔 5 4 6" xfId="8981"/>
    <cellStyle name="千位分隔 5 5" xfId="8982"/>
    <cellStyle name="千位分隔 5 5 2" xfId="8983"/>
    <cellStyle name="千位分隔 5 5 2 2" xfId="8984"/>
    <cellStyle name="千位分隔 5 5 3" xfId="8985"/>
    <cellStyle name="千位分隔 5 5 3 2" xfId="8986"/>
    <cellStyle name="千位分隔 5 5 4" xfId="8987"/>
    <cellStyle name="千位分隔 5 5 5" xfId="8988"/>
    <cellStyle name="千位分隔 5 5 6" xfId="8989"/>
    <cellStyle name="千位分隔 5 6" xfId="8990"/>
    <cellStyle name="千位分隔 5 6 2" xfId="8991"/>
    <cellStyle name="千位分隔 5 6 2 2" xfId="8992"/>
    <cellStyle name="千位分隔 5 6 3" xfId="8993"/>
    <cellStyle name="千位分隔 5 6 3 2" xfId="8994"/>
    <cellStyle name="千位分隔 5 6 4" xfId="8995"/>
    <cellStyle name="千位分隔 5 6 5" xfId="8996"/>
    <cellStyle name="千位分隔 5 6 6" xfId="8997"/>
    <cellStyle name="千位分隔 5 7" xfId="8998"/>
    <cellStyle name="千位分隔 5 7 2" xfId="8999"/>
    <cellStyle name="千位分隔 5 7 2 2" xfId="9000"/>
    <cellStyle name="千位分隔 5 7 3" xfId="9001"/>
    <cellStyle name="千位分隔 5 7 3 2" xfId="9002"/>
    <cellStyle name="千位分隔 5 7 4" xfId="9003"/>
    <cellStyle name="千位分隔 5 7 5" xfId="9004"/>
    <cellStyle name="千位分隔 5 7 6" xfId="9005"/>
    <cellStyle name="千位分隔 5 8" xfId="9006"/>
    <cellStyle name="千位分隔 5 8 2" xfId="9007"/>
    <cellStyle name="千位分隔 5 8 2 2" xfId="9008"/>
    <cellStyle name="千位分隔 5 8 3" xfId="9009"/>
    <cellStyle name="千位分隔 5 8 3 2" xfId="9010"/>
    <cellStyle name="千位分隔 5 8 4" xfId="9011"/>
    <cellStyle name="千位分隔 5 8 5" xfId="9012"/>
    <cellStyle name="千位分隔 5 8 6" xfId="9013"/>
    <cellStyle name="千位分隔 5 9" xfId="9014"/>
    <cellStyle name="千位分隔 5 9 2" xfId="9015"/>
    <cellStyle name="千位分隔 5 9 3" xfId="9016"/>
    <cellStyle name="千位分隔 5 9 4" xfId="9017"/>
    <cellStyle name="千位分隔 6" xfId="9018"/>
    <cellStyle name="千位分隔 6 10" xfId="9019"/>
    <cellStyle name="千位分隔 6 10 2" xfId="9020"/>
    <cellStyle name="千位分隔 6 10 3" xfId="9021"/>
    <cellStyle name="千位分隔 6 11" xfId="9022"/>
    <cellStyle name="千位分隔 6 11 2" xfId="9023"/>
    <cellStyle name="千位分隔 6 11 3" xfId="9024"/>
    <cellStyle name="千位分隔 6 12" xfId="9025"/>
    <cellStyle name="千位分隔 6 12 2" xfId="9026"/>
    <cellStyle name="千位分隔 6 12 3" xfId="9027"/>
    <cellStyle name="千位分隔 6 13" xfId="9028"/>
    <cellStyle name="千位分隔 6 13 2" xfId="9029"/>
    <cellStyle name="千位分隔 6 13 3" xfId="9030"/>
    <cellStyle name="千位分隔 6 14" xfId="9031"/>
    <cellStyle name="千位分隔 6 14 2" xfId="9032"/>
    <cellStyle name="千位分隔 6 15" xfId="9033"/>
    <cellStyle name="千位分隔 6 15 2" xfId="9034"/>
    <cellStyle name="千位分隔 6 16" xfId="9035"/>
    <cellStyle name="千位分隔 6 16 2" xfId="9036"/>
    <cellStyle name="千位分隔 6 17" xfId="9037"/>
    <cellStyle name="千位分隔 6 18" xfId="9038"/>
    <cellStyle name="千位分隔 6 19" xfId="9039"/>
    <cellStyle name="千位分隔 6 2" xfId="9040"/>
    <cellStyle name="千位分隔 6 2 10" xfId="9041"/>
    <cellStyle name="千位分隔 6 2 10 2" xfId="9042"/>
    <cellStyle name="千位分隔 6 2 10 3" xfId="9043"/>
    <cellStyle name="千位分隔 6 2 11" xfId="9044"/>
    <cellStyle name="千位分隔 6 2 11 2" xfId="9045"/>
    <cellStyle name="千位分隔 6 2 11 3" xfId="9046"/>
    <cellStyle name="千位分隔 6 2 12" xfId="9047"/>
    <cellStyle name="千位分隔 6 2 12 2" xfId="9048"/>
    <cellStyle name="千位分隔 6 2 13" xfId="9049"/>
    <cellStyle name="千位分隔 6 2 14" xfId="9050"/>
    <cellStyle name="千位分隔 6 2 15" xfId="9051"/>
    <cellStyle name="千位分隔 6 2 16" xfId="9052"/>
    <cellStyle name="千位分隔 6 2 2" xfId="9053"/>
    <cellStyle name="千位分隔 6 2 2 10" xfId="9054"/>
    <cellStyle name="千位分隔 6 2 2 10 2" xfId="9055"/>
    <cellStyle name="千位分隔 6 2 2 11" xfId="9056"/>
    <cellStyle name="千位分隔 6 2 2 11 2" xfId="9057"/>
    <cellStyle name="千位分隔 6 2 2 11 3" xfId="9058"/>
    <cellStyle name="千位分隔 6 2 2 12" xfId="9059"/>
    <cellStyle name="千位分隔 6 2 2 13" xfId="9060"/>
    <cellStyle name="千位分隔 6 2 2 2" xfId="9061"/>
    <cellStyle name="千位分隔 6 2 2 2 2" xfId="9062"/>
    <cellStyle name="千位分隔 6 2 2 3" xfId="9063"/>
    <cellStyle name="千位分隔 6 2 2 3 2" xfId="9064"/>
    <cellStyle name="千位分隔 6 2 2 4" xfId="9065"/>
    <cellStyle name="千位分隔 6 2 2 4 2" xfId="9066"/>
    <cellStyle name="千位分隔 6 2 2 5" xfId="9067"/>
    <cellStyle name="千位分隔 6 2 2 5 2" xfId="9068"/>
    <cellStyle name="千位分隔 6 2 2 6" xfId="9069"/>
    <cellStyle name="千位分隔 6 2 2 6 2" xfId="9070"/>
    <cellStyle name="千位分隔 6 2 2 7" xfId="9071"/>
    <cellStyle name="千位分隔 6 2 2 7 2" xfId="9072"/>
    <cellStyle name="千位分隔 6 2 2 8" xfId="9073"/>
    <cellStyle name="千位分隔 6 2 2 8 2" xfId="9074"/>
    <cellStyle name="千位分隔 6 2 2 9" xfId="9075"/>
    <cellStyle name="千位分隔 6 2 2 9 2" xfId="9076"/>
    <cellStyle name="千位分隔 6 2 3" xfId="9077"/>
    <cellStyle name="千位分隔 6 2 3 2" xfId="9078"/>
    <cellStyle name="千位分隔 6 2 3 2 2" xfId="9079"/>
    <cellStyle name="千位分隔 6 2 3 3" xfId="9080"/>
    <cellStyle name="千位分隔 6 2 4" xfId="9081"/>
    <cellStyle name="千位分隔 6 2 4 2" xfId="9082"/>
    <cellStyle name="千位分隔 6 2 4 3" xfId="9083"/>
    <cellStyle name="千位分隔 6 2 5" xfId="9084"/>
    <cellStyle name="千位分隔 6 2 5 2" xfId="9085"/>
    <cellStyle name="千位分隔 6 2 5 3" xfId="9086"/>
    <cellStyle name="千位分隔 6 2 6" xfId="9087"/>
    <cellStyle name="千位分隔 6 2 6 2" xfId="9088"/>
    <cellStyle name="千位分隔 6 2 6 3" xfId="9089"/>
    <cellStyle name="千位分隔 6 2 7" xfId="9090"/>
    <cellStyle name="千位分隔 6 2 7 2" xfId="9091"/>
    <cellStyle name="千位分隔 6 2 7 3" xfId="9092"/>
    <cellStyle name="千位分隔 6 2 8" xfId="9093"/>
    <cellStyle name="千位分隔 6 2 8 2" xfId="9094"/>
    <cellStyle name="千位分隔 6 2 8 3" xfId="9095"/>
    <cellStyle name="千位分隔 6 2 9" xfId="9096"/>
    <cellStyle name="千位分隔 6 2 9 2" xfId="9097"/>
    <cellStyle name="千位分隔 6 2 9 3" xfId="9098"/>
    <cellStyle name="千位分隔 6 20" xfId="9099"/>
    <cellStyle name="千位分隔 6 3" xfId="9100"/>
    <cellStyle name="千位分隔 6 3 2" xfId="9101"/>
    <cellStyle name="千位分隔 6 3 2 2" xfId="9102"/>
    <cellStyle name="千位分隔 6 3 3" xfId="9103"/>
    <cellStyle name="千位分隔 6 3 4" xfId="9104"/>
    <cellStyle name="千位分隔 6 3 5" xfId="9105"/>
    <cellStyle name="千位分隔 6 4" xfId="9106"/>
    <cellStyle name="千位分隔 6 4 2" xfId="9107"/>
    <cellStyle name="千位分隔 6 4 2 2" xfId="9108"/>
    <cellStyle name="千位分隔 6 4 3" xfId="9109"/>
    <cellStyle name="千位分隔 6 4 4" xfId="9110"/>
    <cellStyle name="千位分隔 6 5" xfId="9111"/>
    <cellStyle name="千位分隔 6 5 2" xfId="9112"/>
    <cellStyle name="千位分隔 6 5 3" xfId="9113"/>
    <cellStyle name="千位分隔 6 5 4" xfId="9114"/>
    <cellStyle name="千位分隔 6 6" xfId="9115"/>
    <cellStyle name="千位分隔 6 6 2" xfId="9116"/>
    <cellStyle name="千位分隔 6 6 3" xfId="9117"/>
    <cellStyle name="千位分隔 6 7" xfId="9118"/>
    <cellStyle name="千位分隔 6 7 2" xfId="9119"/>
    <cellStyle name="千位分隔 6 7 3" xfId="9120"/>
    <cellStyle name="千位分隔 6 8" xfId="9121"/>
    <cellStyle name="千位分隔 6 8 2" xfId="9122"/>
    <cellStyle name="千位分隔 6 8 3" xfId="9123"/>
    <cellStyle name="千位分隔 6 9" xfId="9124"/>
    <cellStyle name="千位分隔 6 9 2" xfId="9125"/>
    <cellStyle name="千位分隔 6 9 3" xfId="9126"/>
    <cellStyle name="千位分隔 7" xfId="9127"/>
    <cellStyle name="千位分隔 7 10" xfId="9128"/>
    <cellStyle name="千位分隔 7 11" xfId="9129"/>
    <cellStyle name="千位分隔 7 12" xfId="9130"/>
    <cellStyle name="千位分隔 7 13" xfId="9131"/>
    <cellStyle name="千位分隔 7 14" xfId="9132"/>
    <cellStyle name="千位分隔 7 15" xfId="9133"/>
    <cellStyle name="千位分隔 7 16" xfId="9134"/>
    <cellStyle name="千位分隔 7 2" xfId="9135"/>
    <cellStyle name="千位分隔 7 2 2" xfId="9136"/>
    <cellStyle name="千位分隔 7 2 2 2" xfId="9137"/>
    <cellStyle name="千位分隔 7 2 3" xfId="9138"/>
    <cellStyle name="千位分隔 7 2 4" xfId="9139"/>
    <cellStyle name="千位分隔 7 2 5" xfId="9140"/>
    <cellStyle name="千位分隔 7 2 6" xfId="9141"/>
    <cellStyle name="千位分隔 7 2 7" xfId="9142"/>
    <cellStyle name="千位分隔 7 3" xfId="9143"/>
    <cellStyle name="千位分隔 7 3 2" xfId="9144"/>
    <cellStyle name="千位分隔 7 3 2 2" xfId="9145"/>
    <cellStyle name="千位分隔 7 3 3" xfId="9146"/>
    <cellStyle name="千位分隔 7 3 4" xfId="9147"/>
    <cellStyle name="千位分隔 7 4" xfId="9148"/>
    <cellStyle name="千位分隔 7 4 2" xfId="9149"/>
    <cellStyle name="千位分隔 7 4 3" xfId="9150"/>
    <cellStyle name="千位分隔 7 5" xfId="9151"/>
    <cellStyle name="千位分隔 7 5 2" xfId="9152"/>
    <cellStyle name="千位分隔 7 5 3" xfId="9153"/>
    <cellStyle name="千位分隔 7 6" xfId="9154"/>
    <cellStyle name="千位分隔 7 6 2" xfId="9155"/>
    <cellStyle name="千位分隔 7 6 3" xfId="9156"/>
    <cellStyle name="千位分隔 7 7" xfId="9157"/>
    <cellStyle name="千位分隔 7 7 2" xfId="9158"/>
    <cellStyle name="千位分隔 7 8" xfId="9159"/>
    <cellStyle name="千位分隔 7 8 2" xfId="9160"/>
    <cellStyle name="千位分隔 7 9" xfId="9161"/>
    <cellStyle name="千位分隔 8" xfId="9162"/>
    <cellStyle name="千位分隔 8 10" xfId="9163"/>
    <cellStyle name="千位分隔 8 11" xfId="9164"/>
    <cellStyle name="千位分隔 8 12" xfId="9165"/>
    <cellStyle name="千位分隔 8 13" xfId="9166"/>
    <cellStyle name="千位分隔 8 14" xfId="9167"/>
    <cellStyle name="千位分隔 8 2" xfId="9168"/>
    <cellStyle name="千位分隔 8 2 2" xfId="9169"/>
    <cellStyle name="千位分隔 8 2 3" xfId="9170"/>
    <cellStyle name="千位分隔 8 3" xfId="9171"/>
    <cellStyle name="千位分隔 8 3 2" xfId="9172"/>
    <cellStyle name="千位分隔 8 3 3" xfId="9173"/>
    <cellStyle name="千位分隔 8 4" xfId="9174"/>
    <cellStyle name="千位分隔 8 4 2" xfId="9175"/>
    <cellStyle name="千位分隔 8 4 3" xfId="9176"/>
    <cellStyle name="千位分隔 8 5" xfId="9177"/>
    <cellStyle name="千位分隔 8 5 2" xfId="9178"/>
    <cellStyle name="千位分隔 8 6" xfId="9179"/>
    <cellStyle name="千位分隔 8 7" xfId="9180"/>
    <cellStyle name="千位分隔 8 8" xfId="9181"/>
    <cellStyle name="千位分隔 8 9" xfId="9182"/>
    <cellStyle name="千位分隔 9" xfId="9183"/>
    <cellStyle name="千位分隔 9 10" xfId="9184"/>
    <cellStyle name="千位分隔 9 11" xfId="9185"/>
    <cellStyle name="千位分隔 9 12" xfId="9186"/>
    <cellStyle name="千位分隔 9 13" xfId="9187"/>
    <cellStyle name="千位分隔 9 2" xfId="9188"/>
    <cellStyle name="千位分隔 9 2 2" xfId="9189"/>
    <cellStyle name="千位分隔 9 2 3" xfId="9190"/>
    <cellStyle name="千位分隔 9 3" xfId="9191"/>
    <cellStyle name="千位分隔 9 3 2" xfId="9192"/>
    <cellStyle name="千位分隔 9 4" xfId="9193"/>
    <cellStyle name="千位分隔 9 4 2" xfId="9194"/>
    <cellStyle name="千位分隔 9 5" xfId="9195"/>
    <cellStyle name="千位分隔 9 6" xfId="9196"/>
    <cellStyle name="千位分隔 9 7" xfId="9197"/>
    <cellStyle name="千位分隔 9 8" xfId="9198"/>
    <cellStyle name="千位分隔 9 9" xfId="9199"/>
    <cellStyle name="千位分隔[0] 2" xfId="9200"/>
    <cellStyle name="千位分隔[0] 2 10" xfId="9201"/>
    <cellStyle name="千位分隔[0] 2 11" xfId="9202"/>
    <cellStyle name="千位分隔[0] 2 2" xfId="9203"/>
    <cellStyle name="千位分隔[0] 2 2 2" xfId="9204"/>
    <cellStyle name="千位分隔[0] 2 2 2 2" xfId="9205"/>
    <cellStyle name="千位分隔[0] 2 2 2 2 2" xfId="9206"/>
    <cellStyle name="千位分隔[0] 2 2 2 3" xfId="9207"/>
    <cellStyle name="千位分隔[0] 2 2 2 4" xfId="9208"/>
    <cellStyle name="千位分隔[0] 2 2 2 5" xfId="9209"/>
    <cellStyle name="千位分隔[0] 2 2 3" xfId="9210"/>
    <cellStyle name="千位分隔[0] 2 2 3 2" xfId="9211"/>
    <cellStyle name="千位分隔[0] 2 2 3 2 2" xfId="9212"/>
    <cellStyle name="千位分隔[0] 2 2 3 3" xfId="9213"/>
    <cellStyle name="千位分隔[0] 2 2 4" xfId="9214"/>
    <cellStyle name="千位分隔[0] 2 2 4 2" xfId="9215"/>
    <cellStyle name="千位分隔[0] 2 2 5" xfId="9216"/>
    <cellStyle name="千位分隔[0] 2 2 6" xfId="9217"/>
    <cellStyle name="千位分隔[0] 2 2 7" xfId="9218"/>
    <cellStyle name="千位分隔[0] 2 2 8" xfId="9219"/>
    <cellStyle name="千位分隔[0] 2 2 9" xfId="9220"/>
    <cellStyle name="千位分隔[0] 2 3" xfId="9221"/>
    <cellStyle name="千位分隔[0] 2 3 2" xfId="9222"/>
    <cellStyle name="千位分隔[0] 2 3 2 2" xfId="9223"/>
    <cellStyle name="千位分隔[0] 2 3 2 2 2" xfId="9224"/>
    <cellStyle name="千位分隔[0] 2 3 2 3" xfId="9225"/>
    <cellStyle name="千位分隔[0] 2 3 2 4" xfId="9226"/>
    <cellStyle name="千位分隔[0] 2 3 3" xfId="9227"/>
    <cellStyle name="千位分隔[0] 2 3 3 2" xfId="9228"/>
    <cellStyle name="千位分隔[0] 2 3 4" xfId="9229"/>
    <cellStyle name="千位分隔[0] 2 3 4 2" xfId="9230"/>
    <cellStyle name="千位分隔[0] 2 3 5" xfId="9231"/>
    <cellStyle name="千位分隔[0] 2 3 6" xfId="9232"/>
    <cellStyle name="千位分隔[0] 2 3 7" xfId="9233"/>
    <cellStyle name="千位分隔[0] 2 3 8" xfId="9234"/>
    <cellStyle name="千位分隔[0] 2 4" xfId="9235"/>
    <cellStyle name="千位分隔[0] 2 4 2" xfId="9236"/>
    <cellStyle name="千位分隔[0] 2 4 2 2" xfId="9237"/>
    <cellStyle name="千位分隔[0] 2 4 3" xfId="9238"/>
    <cellStyle name="千位分隔[0] 2 4 4" xfId="9239"/>
    <cellStyle name="千位分隔[0] 2 5" xfId="9240"/>
    <cellStyle name="千位分隔[0] 2 5 2" xfId="9241"/>
    <cellStyle name="千位分隔[0] 2 5 2 2" xfId="9242"/>
    <cellStyle name="千位分隔[0] 2 5 3" xfId="9243"/>
    <cellStyle name="千位分隔[0] 2 6" xfId="9244"/>
    <cellStyle name="千位分隔[0] 2 6 2" xfId="9245"/>
    <cellStyle name="千位分隔[0] 2 7" xfId="9246"/>
    <cellStyle name="千位分隔[0] 2 8" xfId="9247"/>
    <cellStyle name="千位分隔[0] 2 9" xfId="9248"/>
    <cellStyle name="千位分隔[0] 2_Sheet1" xfId="9249"/>
    <cellStyle name="千位分隔[0] 3" xfId="9250"/>
    <cellStyle name="千位分隔[0] 3 2" xfId="9251"/>
    <cellStyle name="千位分隔[0] 3 2 2" xfId="9252"/>
    <cellStyle name="千位分隔[0] 3 2 2 2" xfId="9253"/>
    <cellStyle name="千位分隔[0] 3 2 3" xfId="9254"/>
    <cellStyle name="千位分隔[0] 3 3" xfId="9255"/>
    <cellStyle name="千位分隔[0] 3 3 2" xfId="9256"/>
    <cellStyle name="千位分隔[0] 3 3 2 2" xfId="9257"/>
    <cellStyle name="千位分隔[0] 3 3 3" xfId="9258"/>
    <cellStyle name="千位分隔[0] 3 4" xfId="9259"/>
    <cellStyle name="千位分隔[0] 3 4 2" xfId="9260"/>
    <cellStyle name="千位分隔[0] 3 5" xfId="9261"/>
    <cellStyle name="千位分隔[0] 3 6" xfId="9262"/>
    <cellStyle name="千位分隔[0] 3 7" xfId="9263"/>
    <cellStyle name="千位分隔[0] 4" xfId="9264"/>
    <cellStyle name="千位分隔[0] 4 2" xfId="9265"/>
    <cellStyle name="千位分隔[0] 4 2 2" xfId="9266"/>
    <cellStyle name="千位分隔[0] 4 2 2 2" xfId="9267"/>
    <cellStyle name="千位分隔[0] 4 2 3" xfId="9268"/>
    <cellStyle name="千位分隔[0] 4 3" xfId="9269"/>
    <cellStyle name="千位分隔[0] 4 3 2" xfId="9270"/>
    <cellStyle name="千位分隔[0] 4 3 2 2" xfId="9271"/>
    <cellStyle name="千位分隔[0] 4 3 3" xfId="9272"/>
    <cellStyle name="千位分隔[0] 4 4" xfId="9273"/>
    <cellStyle name="千位分隔[0] 4 4 2" xfId="9274"/>
    <cellStyle name="千位分隔[0] 4 5" xfId="9275"/>
    <cellStyle name="千位分隔[0] 4 6" xfId="9276"/>
    <cellStyle name="千位分隔[0] 5" xfId="9277"/>
    <cellStyle name="千位分隔[0] 5 2" xfId="9278"/>
    <cellStyle name="千位分隔[0] 5 2 2" xfId="9279"/>
    <cellStyle name="千位分隔[0] 5 2 2 2" xfId="9280"/>
    <cellStyle name="千位分隔[0] 5 2 3" xfId="9281"/>
    <cellStyle name="千位分隔[0] 5 3" xfId="9282"/>
    <cellStyle name="千位分隔[0] 5 3 2" xfId="9283"/>
    <cellStyle name="千位分隔[0] 5 4" xfId="9284"/>
    <cellStyle name="千位分隔[0] 5 5" xfId="9285"/>
    <cellStyle name="千位分隔[0] 6" xfId="9286"/>
    <cellStyle name="千位分隔[0] 7" xfId="9287"/>
    <cellStyle name="钎霖_(沥焊何巩)岿喊牢盔拌裙" xfId="9288"/>
    <cellStyle name="强调 1" xfId="9289"/>
    <cellStyle name="强调 1 2" xfId="9290"/>
    <cellStyle name="强调 1 2 2" xfId="9291"/>
    <cellStyle name="强调 1 2 3" xfId="9292"/>
    <cellStyle name="强调 1 3" xfId="9293"/>
    <cellStyle name="强调 1 3 2" xfId="9294"/>
    <cellStyle name="强调 1 4" xfId="9295"/>
    <cellStyle name="强调 2" xfId="9296"/>
    <cellStyle name="强调 2 2" xfId="9297"/>
    <cellStyle name="强调 2 2 2" xfId="9298"/>
    <cellStyle name="强调 2 2 3" xfId="9299"/>
    <cellStyle name="强调 2 3" xfId="9300"/>
    <cellStyle name="强调 2 3 2" xfId="9301"/>
    <cellStyle name="强调 2 4" xfId="9302"/>
    <cellStyle name="强调 3" xfId="9303"/>
    <cellStyle name="强调 3 2" xfId="9304"/>
    <cellStyle name="强调 3 2 2" xfId="9305"/>
    <cellStyle name="强调 3 2 3" xfId="9306"/>
    <cellStyle name="强调 3 3" xfId="9307"/>
    <cellStyle name="强调 3 3 2" xfId="9308"/>
    <cellStyle name="强调 3 4" xfId="9309"/>
    <cellStyle name="强调文字颜色 1 2" xfId="9310"/>
    <cellStyle name="强调文字颜色 1 2 2" xfId="9311"/>
    <cellStyle name="强调文字颜色 1 2 2 2" xfId="9312"/>
    <cellStyle name="强调文字颜色 1 2 2 2 2" xfId="9313"/>
    <cellStyle name="强调文字颜色 1 2 2 3" xfId="9314"/>
    <cellStyle name="强调文字颜色 1 2 3" xfId="9315"/>
    <cellStyle name="强调文字颜色 1 2 3 2" xfId="9316"/>
    <cellStyle name="强调文字颜色 1 2 4" xfId="9317"/>
    <cellStyle name="强调文字颜色 1 2 4 2" xfId="9318"/>
    <cellStyle name="强调文字颜色 1 2 5" xfId="9319"/>
    <cellStyle name="强调文字颜色 1 2 5 2" xfId="9320"/>
    <cellStyle name="强调文字颜色 1 2 6" xfId="9321"/>
    <cellStyle name="强调文字颜色 1 2 6 2" xfId="9322"/>
    <cellStyle name="强调文字颜色 1 2 7" xfId="9323"/>
    <cellStyle name="强调文字颜色 1 2 8" xfId="9324"/>
    <cellStyle name="强调文字颜色 1 3" xfId="9325"/>
    <cellStyle name="强调文字颜色 1 3 2" xfId="9326"/>
    <cellStyle name="强调文字颜色 2 2" xfId="9327"/>
    <cellStyle name="强调文字颜色 2 2 2" xfId="9328"/>
    <cellStyle name="强调文字颜色 2 2 2 2" xfId="9329"/>
    <cellStyle name="强调文字颜色 2 2 2 2 2" xfId="9330"/>
    <cellStyle name="强调文字颜色 2 2 2 3" xfId="9331"/>
    <cellStyle name="强调文字颜色 2 2 3" xfId="9332"/>
    <cellStyle name="强调文字颜色 2 2 3 2" xfId="9333"/>
    <cellStyle name="强调文字颜色 2 2 4" xfId="9334"/>
    <cellStyle name="强调文字颜色 2 2 4 2" xfId="9335"/>
    <cellStyle name="强调文字颜色 2 2 5" xfId="9336"/>
    <cellStyle name="强调文字颜色 2 2 5 2" xfId="9337"/>
    <cellStyle name="强调文字颜色 2 2 6" xfId="9338"/>
    <cellStyle name="强调文字颜色 2 2 6 2" xfId="9339"/>
    <cellStyle name="强调文字颜色 2 2 7" xfId="9340"/>
    <cellStyle name="强调文字颜色 2 2 8" xfId="9341"/>
    <cellStyle name="强调文字颜色 2 3" xfId="9342"/>
    <cellStyle name="强调文字颜色 2 3 2" xfId="9343"/>
    <cellStyle name="强调文字颜色 3 2" xfId="9344"/>
    <cellStyle name="强调文字颜色 3 2 2" xfId="9345"/>
    <cellStyle name="强调文字颜色 3 2 2 2" xfId="9346"/>
    <cellStyle name="强调文字颜色 3 2 2 2 2" xfId="9347"/>
    <cellStyle name="强调文字颜色 3 2 2 3" xfId="9348"/>
    <cellStyle name="强调文字颜色 3 2 3" xfId="9349"/>
    <cellStyle name="强调文字颜色 3 2 3 2" xfId="9350"/>
    <cellStyle name="强调文字颜色 3 2 4" xfId="9351"/>
    <cellStyle name="强调文字颜色 3 2 4 2" xfId="9352"/>
    <cellStyle name="强调文字颜色 3 2 5" xfId="9353"/>
    <cellStyle name="强调文字颜色 3 2 5 2" xfId="9354"/>
    <cellStyle name="强调文字颜色 3 2 6" xfId="9355"/>
    <cellStyle name="强调文字颜色 3 2 6 2" xfId="9356"/>
    <cellStyle name="强调文字颜色 3 2 7" xfId="9357"/>
    <cellStyle name="强调文字颜色 3 2 8" xfId="9358"/>
    <cellStyle name="强调文字颜色 3 3" xfId="9359"/>
    <cellStyle name="强调文字颜色 3 3 2" xfId="9360"/>
    <cellStyle name="强调文字颜色 4 2" xfId="9361"/>
    <cellStyle name="强调文字颜色 4 2 2" xfId="9362"/>
    <cellStyle name="强调文字颜色 4 2 2 2" xfId="9363"/>
    <cellStyle name="强调文字颜色 4 2 2 2 2" xfId="9364"/>
    <cellStyle name="强调文字颜色 4 2 2 3" xfId="9365"/>
    <cellStyle name="强调文字颜色 4 2 3" xfId="9366"/>
    <cellStyle name="强调文字颜色 4 2 3 2" xfId="9367"/>
    <cellStyle name="强调文字颜色 4 2 4" xfId="9368"/>
    <cellStyle name="强调文字颜色 4 2 4 2" xfId="9369"/>
    <cellStyle name="强调文字颜色 4 2 5" xfId="9370"/>
    <cellStyle name="强调文字颜色 4 2 5 2" xfId="9371"/>
    <cellStyle name="强调文字颜色 4 2 6" xfId="9372"/>
    <cellStyle name="强调文字颜色 4 2 6 2" xfId="9373"/>
    <cellStyle name="强调文字颜色 4 2 7" xfId="9374"/>
    <cellStyle name="强调文字颜色 4 2 8" xfId="9375"/>
    <cellStyle name="强调文字颜色 4 3" xfId="9376"/>
    <cellStyle name="强调文字颜色 4 3 2" xfId="9377"/>
    <cellStyle name="强调文字颜色 5 2" xfId="9378"/>
    <cellStyle name="强调文字颜色 5 2 2" xfId="9379"/>
    <cellStyle name="强调文字颜色 5 2 2 2" xfId="9380"/>
    <cellStyle name="强调文字颜色 5 2 2 2 2" xfId="9381"/>
    <cellStyle name="强调文字颜色 5 2 2 3" xfId="9382"/>
    <cellStyle name="强调文字颜色 5 2 3" xfId="9383"/>
    <cellStyle name="强调文字颜色 5 2 3 2" xfId="9384"/>
    <cellStyle name="强调文字颜色 5 2 4" xfId="9385"/>
    <cellStyle name="强调文字颜色 5 2 4 2" xfId="9386"/>
    <cellStyle name="强调文字颜色 5 2 5" xfId="9387"/>
    <cellStyle name="强调文字颜色 5 2 5 2" xfId="9388"/>
    <cellStyle name="强调文字颜色 5 2 6" xfId="9389"/>
    <cellStyle name="强调文字颜色 5 2 6 2" xfId="9390"/>
    <cellStyle name="强调文字颜色 5 2 7" xfId="9391"/>
    <cellStyle name="强调文字颜色 5 2 8" xfId="9392"/>
    <cellStyle name="强调文字颜色 5 3" xfId="9393"/>
    <cellStyle name="强调文字颜色 5 3 2" xfId="9394"/>
    <cellStyle name="强调文字颜色 6 2" xfId="9395"/>
    <cellStyle name="强调文字颜色 6 2 2" xfId="9396"/>
    <cellStyle name="强调文字颜色 6 2 2 2" xfId="9397"/>
    <cellStyle name="强调文字颜色 6 2 2 2 2" xfId="9398"/>
    <cellStyle name="强调文字颜色 6 2 2 3" xfId="9399"/>
    <cellStyle name="强调文字颜色 6 2 3" xfId="9400"/>
    <cellStyle name="强调文字颜色 6 2 3 2" xfId="9401"/>
    <cellStyle name="强调文字颜色 6 2 4" xfId="9402"/>
    <cellStyle name="强调文字颜色 6 2 4 2" xfId="9403"/>
    <cellStyle name="强调文字颜色 6 2 5" xfId="9404"/>
    <cellStyle name="强调文字颜色 6 2 5 2" xfId="9405"/>
    <cellStyle name="强调文字颜色 6 2 6" xfId="9406"/>
    <cellStyle name="强调文字颜色 6 2 6 2" xfId="9407"/>
    <cellStyle name="强调文字颜色 6 2 7" xfId="9408"/>
    <cellStyle name="强调文字颜色 6 2 8" xfId="9409"/>
    <cellStyle name="强调文字颜色 6 3" xfId="9410"/>
    <cellStyle name="强调文字颜色 6 3 2" xfId="9411"/>
    <cellStyle name="日期" xfId="9412"/>
    <cellStyle name="日期 2" xfId="9413"/>
    <cellStyle name="商品名称" xfId="9414"/>
    <cellStyle name="商品名称 2" xfId="9415"/>
    <cellStyle name="适中 2" xfId="9416"/>
    <cellStyle name="适中 2 2" xfId="9417"/>
    <cellStyle name="适中 2 2 2" xfId="9418"/>
    <cellStyle name="适中 2 2 2 2" xfId="9419"/>
    <cellStyle name="适中 2 2 3" xfId="9420"/>
    <cellStyle name="适中 2 3" xfId="9421"/>
    <cellStyle name="适中 2 3 2" xfId="9422"/>
    <cellStyle name="适中 2 3 3" xfId="9423"/>
    <cellStyle name="适中 2 4" xfId="9424"/>
    <cellStyle name="适中 2 4 2" xfId="9425"/>
    <cellStyle name="适中 2 5" xfId="9426"/>
    <cellStyle name="适中 2 5 2" xfId="9427"/>
    <cellStyle name="适中 2 6" xfId="9428"/>
    <cellStyle name="适中 2 6 2" xfId="9429"/>
    <cellStyle name="适中 2 7" xfId="9430"/>
    <cellStyle name="适中 2 8" xfId="9431"/>
    <cellStyle name="适中 3" xfId="9432"/>
    <cellStyle name="适中 3 2" xfId="9433"/>
    <cellStyle name="输出 2" xfId="9434"/>
    <cellStyle name="输出 2 2" xfId="9435"/>
    <cellStyle name="输出 2 2 2" xfId="9436"/>
    <cellStyle name="输出 2 2 2 2" xfId="9437"/>
    <cellStyle name="输出 2 2 3" xfId="9438"/>
    <cellStyle name="输出 2 3" xfId="9439"/>
    <cellStyle name="输出 2 3 2" xfId="9440"/>
    <cellStyle name="输出 2 3 3" xfId="9441"/>
    <cellStyle name="输出 2 4" xfId="9442"/>
    <cellStyle name="输出 2 4 2" xfId="9443"/>
    <cellStyle name="输出 2 5" xfId="9444"/>
    <cellStyle name="输出 2 5 2" xfId="9445"/>
    <cellStyle name="输出 2 6" xfId="9446"/>
    <cellStyle name="输出 2 6 2" xfId="9447"/>
    <cellStyle name="输出 2 7" xfId="9448"/>
    <cellStyle name="输出 2 8" xfId="9449"/>
    <cellStyle name="输出 3" xfId="9450"/>
    <cellStyle name="输出 3 2" xfId="9451"/>
    <cellStyle name="输入 2" xfId="9452"/>
    <cellStyle name="输入 2 2" xfId="9453"/>
    <cellStyle name="输入 2 2 2" xfId="9454"/>
    <cellStyle name="输入 2 2 2 2" xfId="9455"/>
    <cellStyle name="输入 2 2 3" xfId="9456"/>
    <cellStyle name="输入 2 3" xfId="9457"/>
    <cellStyle name="输入 2 3 2" xfId="9458"/>
    <cellStyle name="输入 2 3 3" xfId="9459"/>
    <cellStyle name="输入 2 4" xfId="9460"/>
    <cellStyle name="输入 2 4 2" xfId="9461"/>
    <cellStyle name="输入 2 5" xfId="9462"/>
    <cellStyle name="输入 2 5 2" xfId="9463"/>
    <cellStyle name="输入 2 6" xfId="9464"/>
    <cellStyle name="输入 2 6 2" xfId="9465"/>
    <cellStyle name="输入 2 7" xfId="9466"/>
    <cellStyle name="输入 2 8" xfId="9467"/>
    <cellStyle name="输入 3" xfId="9468"/>
    <cellStyle name="输入 3 2" xfId="9469"/>
    <cellStyle name="数量" xfId="9470"/>
    <cellStyle name="数量 2" xfId="9471"/>
    <cellStyle name="宋体繁体潒慭n_x0002_" xfId="9472"/>
    <cellStyle name="隨後的超連結_R120" xfId="9473"/>
    <cellStyle name="通貨 [0.00]_１１月価格表" xfId="9474"/>
    <cellStyle name="通貨_１１月価格表" xfId="9475"/>
    <cellStyle name="样式 1" xfId="158"/>
    <cellStyle name="样式 1 2" xfId="9476"/>
    <cellStyle name="样式 1 2 2" xfId="9477"/>
    <cellStyle name="样式 1 2 2 2" xfId="9478"/>
    <cellStyle name="样式 1 2 3" xfId="9479"/>
    <cellStyle name="样式 1 2 3 2" xfId="9480"/>
    <cellStyle name="样式 1 2 4" xfId="9481"/>
    <cellStyle name="样式 1 2 5" xfId="9482"/>
    <cellStyle name="样式 1 3" xfId="9483"/>
    <cellStyle name="样式 1 3 2" xfId="9484"/>
    <cellStyle name="样式 1 3 3" xfId="9485"/>
    <cellStyle name="样式 1 3 4" xfId="9486"/>
    <cellStyle name="样式 1 4" xfId="9487"/>
    <cellStyle name="样式 1 4 2" xfId="9488"/>
    <cellStyle name="样式 1 5" xfId="9489"/>
    <cellStyle name="样式 1 5 2" xfId="9490"/>
    <cellStyle name="样式 1 6" xfId="9491"/>
    <cellStyle name="样式 1 6 2" xfId="9492"/>
    <cellStyle name="样式 1 7" xfId="9493"/>
    <cellStyle name="样式 1 8" xfId="9494"/>
    <cellStyle name="样式 1_Sheet1" xfId="9495"/>
    <cellStyle name="一般_2000" xfId="9496"/>
    <cellStyle name="昗弨_BOOKSHIP" xfId="9497"/>
    <cellStyle name="寘嬫愗傝 [0.00]_PRODUCT DETAIL Q1" xfId="9498"/>
    <cellStyle name="寘嬫愗傝_PRODUCT DETAIL Q1" xfId="9499"/>
    <cellStyle name="注释 2" xfId="9500"/>
    <cellStyle name="注释 2 2" xfId="9501"/>
    <cellStyle name="注释 2 2 2" xfId="9502"/>
    <cellStyle name="注释 2 2 2 2" xfId="9503"/>
    <cellStyle name="注释 2 2 2 2 2" xfId="9504"/>
    <cellStyle name="注释 2 2 2 3" xfId="9505"/>
    <cellStyle name="注释 2 2 3" xfId="9506"/>
    <cellStyle name="注释 2 2 3 2" xfId="9507"/>
    <cellStyle name="注释 2 2 4" xfId="9508"/>
    <cellStyle name="注释 2 3" xfId="9509"/>
    <cellStyle name="注释 2 3 2" xfId="9510"/>
    <cellStyle name="注释 2 3 2 2" xfId="9511"/>
    <cellStyle name="注释 2 3 3" xfId="9512"/>
    <cellStyle name="注释 2 4" xfId="9513"/>
    <cellStyle name="注释 2 4 2" xfId="9514"/>
    <cellStyle name="注释 2 5" xfId="9515"/>
    <cellStyle name="注释 2 5 2" xfId="9516"/>
    <cellStyle name="注释 2 6" xfId="9517"/>
    <cellStyle name="注释 2 6 2" xfId="9518"/>
    <cellStyle name="注释 2 7" xfId="9519"/>
    <cellStyle name="注释 2 7 2" xfId="9520"/>
    <cellStyle name="注释 2 8" xfId="9521"/>
    <cellStyle name="注释 2 9" xfId="9522"/>
    <cellStyle name="注释 3" xfId="9523"/>
    <cellStyle name="注释 3 2" xfId="9524"/>
    <cellStyle name="资产" xfId="9525"/>
    <cellStyle name="资产 2" xfId="9526"/>
    <cellStyle name="资产 2 2" xfId="9527"/>
    <cellStyle name="资产 2 3" xfId="9528"/>
    <cellStyle name="资产 3" xfId="9529"/>
    <cellStyle name="资产_Sheet1" xfId="9530"/>
    <cellStyle name="콤마 [0]_BOILER-CO1" xfId="150"/>
    <cellStyle name="콤마_BOILER-CO1" xfId="151"/>
    <cellStyle name="통화 [0]_BOILER-CO1" xfId="152"/>
    <cellStyle name="통화_BOILER-CO1" xfId="153"/>
    <cellStyle name="표준_0N-HANDLING " xfId="15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K13" sqref="K13"/>
    </sheetView>
  </sheetViews>
  <sheetFormatPr defaultRowHeight="12"/>
  <cols>
    <col min="1" max="1" width="7.75" style="62" hidden="1" customWidth="1"/>
    <col min="2" max="2" width="7.625" style="62" customWidth="1"/>
    <col min="3" max="3" width="43.625" style="62" customWidth="1"/>
    <col min="4" max="4" width="12.5" style="62" customWidth="1"/>
    <col min="5" max="5" width="9" style="62" customWidth="1"/>
    <col min="6" max="6" width="11.625" style="62" customWidth="1"/>
    <col min="7" max="7" width="9" style="62" customWidth="1"/>
    <col min="8" max="16384" width="9" style="62"/>
  </cols>
  <sheetData>
    <row r="1" spans="2:704" s="56" customFormat="1" ht="24.95" customHeight="1">
      <c r="B1" s="55"/>
      <c r="C1" s="55"/>
      <c r="D1" s="55"/>
      <c r="E1" s="55"/>
      <c r="F1" s="55"/>
      <c r="G1" s="55"/>
    </row>
    <row r="2" spans="2:704" s="56" customFormat="1" ht="24.95" customHeight="1">
      <c r="B2" s="67" t="s">
        <v>40</v>
      </c>
      <c r="C2" s="67"/>
      <c r="D2" s="67"/>
      <c r="E2" s="67"/>
      <c r="F2" s="67"/>
      <c r="G2" s="67"/>
    </row>
    <row r="3" spans="2:704" s="57" customFormat="1" ht="39.950000000000003" customHeight="1">
      <c r="B3" s="68"/>
      <c r="C3" s="68"/>
      <c r="D3" s="68"/>
      <c r="E3" s="68"/>
      <c r="F3" s="68"/>
      <c r="G3" s="68"/>
    </row>
    <row r="4" spans="2:704" s="57" customFormat="1" ht="12" customHeight="1">
      <c r="B4" s="58"/>
      <c r="C4" s="58"/>
      <c r="D4" s="58"/>
      <c r="E4" s="58"/>
      <c r="F4" s="58"/>
      <c r="G4" s="58"/>
    </row>
    <row r="5" spans="2:704" ht="30" customHeight="1">
      <c r="B5" s="60" t="s">
        <v>45</v>
      </c>
      <c r="C5" s="61" t="s">
        <v>41</v>
      </c>
      <c r="D5" s="60" t="s">
        <v>46</v>
      </c>
      <c r="E5" s="60" t="s">
        <v>47</v>
      </c>
      <c r="F5" s="60" t="s">
        <v>48</v>
      </c>
      <c r="G5" s="60" t="s">
        <v>49</v>
      </c>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9"/>
      <c r="OF5" s="59"/>
      <c r="OG5" s="59"/>
      <c r="OH5" s="59"/>
      <c r="OI5" s="59"/>
      <c r="OJ5" s="59"/>
      <c r="OK5" s="59"/>
      <c r="OL5" s="59"/>
      <c r="OM5" s="59"/>
      <c r="ON5" s="59"/>
      <c r="OO5" s="59"/>
      <c r="OP5" s="59"/>
      <c r="OQ5" s="59"/>
      <c r="OR5" s="59"/>
      <c r="OS5" s="59"/>
      <c r="OT5" s="59"/>
      <c r="OU5" s="59"/>
      <c r="OV5" s="59"/>
      <c r="OW5" s="59"/>
      <c r="OX5" s="59"/>
      <c r="OY5" s="59"/>
      <c r="OZ5" s="59"/>
      <c r="PA5" s="59"/>
      <c r="PB5" s="59"/>
      <c r="PC5" s="59"/>
      <c r="PD5" s="59"/>
      <c r="PE5" s="59"/>
      <c r="PF5" s="59"/>
      <c r="PG5" s="59"/>
      <c r="PH5" s="59"/>
      <c r="PI5" s="59"/>
      <c r="PJ5" s="59"/>
      <c r="PK5" s="59"/>
      <c r="PL5" s="59"/>
      <c r="PM5" s="59"/>
      <c r="PN5" s="59"/>
      <c r="PO5" s="59"/>
      <c r="PP5" s="59"/>
      <c r="PQ5" s="59"/>
      <c r="PR5" s="59"/>
      <c r="PS5" s="59"/>
      <c r="PT5" s="59"/>
      <c r="PU5" s="59"/>
      <c r="PV5" s="59"/>
      <c r="PW5" s="59"/>
      <c r="PX5" s="59"/>
      <c r="PY5" s="59"/>
      <c r="PZ5" s="59"/>
      <c r="QA5" s="59"/>
      <c r="QB5" s="59"/>
      <c r="QC5" s="59"/>
      <c r="QD5" s="59"/>
      <c r="QE5" s="59"/>
      <c r="QF5" s="59"/>
      <c r="QG5" s="59"/>
      <c r="QH5" s="59"/>
      <c r="QI5" s="59"/>
      <c r="QJ5" s="59"/>
      <c r="QK5" s="59"/>
      <c r="QL5" s="59"/>
      <c r="QM5" s="59"/>
      <c r="QN5" s="59"/>
      <c r="QO5" s="59"/>
      <c r="QP5" s="59"/>
      <c r="QQ5" s="59"/>
      <c r="QR5" s="59"/>
      <c r="QS5" s="59"/>
      <c r="QT5" s="59"/>
      <c r="QU5" s="59"/>
      <c r="QV5" s="59"/>
      <c r="QW5" s="59"/>
      <c r="QX5" s="59"/>
      <c r="QY5" s="59"/>
      <c r="QZ5" s="59"/>
      <c r="RA5" s="59"/>
      <c r="RB5" s="59"/>
      <c r="RC5" s="59"/>
      <c r="RD5" s="59"/>
      <c r="RE5" s="59"/>
      <c r="RF5" s="59"/>
      <c r="RG5" s="59"/>
      <c r="RH5" s="59"/>
      <c r="RI5" s="59"/>
      <c r="RJ5" s="59"/>
      <c r="RK5" s="59"/>
      <c r="RL5" s="59"/>
      <c r="RM5" s="59"/>
      <c r="RN5" s="59"/>
      <c r="RO5" s="59"/>
      <c r="RP5" s="59"/>
      <c r="RQ5" s="59"/>
      <c r="RR5" s="59"/>
      <c r="RS5" s="59"/>
      <c r="RT5" s="59"/>
      <c r="RU5" s="59"/>
      <c r="RV5" s="59"/>
      <c r="RW5" s="59"/>
      <c r="RX5" s="59"/>
      <c r="RY5" s="59"/>
      <c r="RZ5" s="59"/>
      <c r="SA5" s="59"/>
      <c r="SB5" s="59"/>
      <c r="SC5" s="59"/>
      <c r="SD5" s="59"/>
      <c r="SE5" s="59"/>
      <c r="SF5" s="59"/>
      <c r="SG5" s="59"/>
      <c r="SH5" s="59"/>
      <c r="SI5" s="59"/>
      <c r="SJ5" s="59"/>
      <c r="SK5" s="59"/>
      <c r="SL5" s="59"/>
      <c r="SM5" s="59"/>
      <c r="SN5" s="59"/>
      <c r="SO5" s="59"/>
      <c r="SP5" s="59"/>
      <c r="SQ5" s="59"/>
      <c r="SR5" s="59"/>
      <c r="SS5" s="59"/>
      <c r="ST5" s="59"/>
      <c r="SU5" s="59"/>
      <c r="SV5" s="59"/>
      <c r="SW5" s="59"/>
      <c r="SX5" s="59"/>
      <c r="SY5" s="59"/>
      <c r="SZ5" s="59"/>
      <c r="TA5" s="59"/>
      <c r="TB5" s="59"/>
      <c r="TC5" s="59"/>
      <c r="TD5" s="59"/>
      <c r="TE5" s="59"/>
      <c r="TF5" s="59"/>
      <c r="TG5" s="59"/>
      <c r="TH5" s="59"/>
      <c r="TI5" s="59"/>
      <c r="TJ5" s="59"/>
      <c r="TK5" s="59"/>
      <c r="TL5" s="59"/>
      <c r="TM5" s="59"/>
      <c r="TN5" s="59"/>
      <c r="TO5" s="59"/>
      <c r="TP5" s="59"/>
      <c r="TQ5" s="59"/>
      <c r="TR5" s="59"/>
      <c r="TS5" s="59"/>
      <c r="TT5" s="59"/>
      <c r="TU5" s="59"/>
      <c r="TV5" s="59"/>
      <c r="TW5" s="59"/>
      <c r="TX5" s="59"/>
      <c r="TY5" s="59"/>
      <c r="TZ5" s="59"/>
      <c r="UA5" s="59"/>
      <c r="UB5" s="59"/>
      <c r="UC5" s="59"/>
      <c r="UD5" s="59"/>
      <c r="UE5" s="59"/>
      <c r="UF5" s="59"/>
      <c r="UG5" s="59"/>
      <c r="UH5" s="59"/>
      <c r="UI5" s="59"/>
      <c r="UJ5" s="59"/>
      <c r="UK5" s="59"/>
      <c r="UL5" s="59"/>
      <c r="UM5" s="59"/>
      <c r="UN5" s="59"/>
      <c r="UO5" s="59"/>
      <c r="UP5" s="59"/>
      <c r="UQ5" s="59"/>
      <c r="UR5" s="59"/>
      <c r="US5" s="59"/>
      <c r="UT5" s="59"/>
      <c r="UU5" s="59"/>
      <c r="UV5" s="59"/>
      <c r="UW5" s="59"/>
      <c r="UX5" s="59"/>
      <c r="UY5" s="59"/>
      <c r="UZ5" s="59"/>
      <c r="VA5" s="59"/>
      <c r="VB5" s="59"/>
      <c r="VC5" s="59"/>
      <c r="VD5" s="59"/>
      <c r="VE5" s="59"/>
      <c r="VF5" s="59"/>
      <c r="VG5" s="59"/>
      <c r="VH5" s="59"/>
      <c r="VI5" s="59"/>
      <c r="VJ5" s="59"/>
      <c r="VK5" s="59"/>
      <c r="VL5" s="59"/>
      <c r="VM5" s="59"/>
      <c r="VN5" s="59"/>
      <c r="VO5" s="59"/>
      <c r="VP5" s="59"/>
      <c r="VQ5" s="59"/>
      <c r="VR5" s="59"/>
      <c r="VS5" s="59"/>
      <c r="VT5" s="59"/>
      <c r="VU5" s="59"/>
      <c r="VV5" s="59"/>
      <c r="VW5" s="59"/>
      <c r="VX5" s="59"/>
      <c r="VY5" s="59"/>
      <c r="VZ5" s="59"/>
      <c r="WA5" s="59"/>
      <c r="WB5" s="59"/>
      <c r="WC5" s="59"/>
      <c r="WD5" s="59"/>
      <c r="WE5" s="59"/>
      <c r="WF5" s="59"/>
      <c r="WG5" s="59"/>
      <c r="WH5" s="59"/>
      <c r="WI5" s="59"/>
      <c r="WJ5" s="59"/>
      <c r="WK5" s="59"/>
      <c r="WL5" s="59"/>
      <c r="WM5" s="59"/>
      <c r="WN5" s="59"/>
      <c r="WO5" s="59"/>
      <c r="WP5" s="59"/>
      <c r="WQ5" s="59"/>
      <c r="WR5" s="59"/>
      <c r="WS5" s="59"/>
      <c r="WT5" s="59"/>
      <c r="WU5" s="59"/>
      <c r="WV5" s="59"/>
      <c r="WW5" s="59"/>
      <c r="WX5" s="59"/>
      <c r="WY5" s="59"/>
      <c r="WZ5" s="59"/>
      <c r="XA5" s="59"/>
      <c r="XB5" s="59"/>
      <c r="XC5" s="59"/>
      <c r="XD5" s="59"/>
      <c r="XE5" s="59"/>
      <c r="XF5" s="59"/>
      <c r="XG5" s="59"/>
      <c r="XH5" s="59"/>
      <c r="XI5" s="59"/>
      <c r="XJ5" s="59"/>
      <c r="XK5" s="59"/>
      <c r="XL5" s="59"/>
      <c r="XM5" s="59"/>
      <c r="XN5" s="59"/>
      <c r="XO5" s="59"/>
      <c r="XP5" s="59"/>
      <c r="XQ5" s="59"/>
      <c r="XR5" s="59"/>
      <c r="XS5" s="59"/>
      <c r="XT5" s="59"/>
      <c r="XU5" s="59"/>
      <c r="XV5" s="59"/>
      <c r="XW5" s="59"/>
      <c r="XX5" s="59"/>
      <c r="XY5" s="59"/>
      <c r="XZ5" s="59"/>
      <c r="YA5" s="59"/>
      <c r="YB5" s="59"/>
      <c r="YC5" s="59"/>
      <c r="YD5" s="59"/>
      <c r="YE5" s="59"/>
      <c r="YF5" s="59"/>
      <c r="YG5" s="59"/>
      <c r="YH5" s="59"/>
      <c r="YI5" s="59"/>
      <c r="YJ5" s="59"/>
      <c r="YK5" s="59"/>
      <c r="YL5" s="59"/>
      <c r="YM5" s="59"/>
      <c r="YN5" s="59"/>
      <c r="YO5" s="59"/>
      <c r="YP5" s="59"/>
      <c r="YQ5" s="59"/>
      <c r="YR5" s="59"/>
      <c r="YS5" s="59"/>
      <c r="YT5" s="59"/>
      <c r="YU5" s="59"/>
      <c r="YV5" s="59"/>
      <c r="YW5" s="59"/>
      <c r="YX5" s="59"/>
      <c r="YY5" s="59"/>
      <c r="YZ5" s="59"/>
      <c r="ZA5" s="59"/>
      <c r="ZB5" s="59"/>
      <c r="ZC5" s="59"/>
      <c r="ZD5" s="59"/>
      <c r="ZE5" s="59"/>
      <c r="ZF5" s="59"/>
      <c r="ZG5" s="59"/>
      <c r="ZH5" s="59"/>
      <c r="ZI5" s="59"/>
      <c r="ZJ5" s="59"/>
      <c r="ZK5" s="59"/>
      <c r="ZL5" s="59"/>
      <c r="ZM5" s="59"/>
      <c r="ZN5" s="59"/>
      <c r="ZO5" s="59"/>
      <c r="ZP5" s="59"/>
      <c r="ZQ5" s="59"/>
      <c r="ZR5" s="59"/>
      <c r="ZS5" s="59"/>
      <c r="ZT5" s="59"/>
      <c r="ZU5" s="59"/>
      <c r="ZV5" s="59"/>
      <c r="ZW5" s="59"/>
      <c r="ZX5" s="59"/>
      <c r="ZY5" s="59"/>
      <c r="ZZ5" s="59"/>
      <c r="AAA5" s="59"/>
      <c r="AAB5" s="59"/>
    </row>
    <row r="6" spans="2:704" ht="21" customHeight="1">
      <c r="B6" s="63"/>
      <c r="C6" s="64"/>
      <c r="D6" s="63"/>
      <c r="E6" s="63"/>
      <c r="F6" s="63"/>
      <c r="G6" s="63"/>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59"/>
      <c r="BH6" s="59"/>
      <c r="BI6" s="59"/>
      <c r="BJ6" s="59"/>
      <c r="BK6" s="59"/>
      <c r="BL6" s="59"/>
      <c r="BM6" s="59"/>
      <c r="BN6" s="59"/>
      <c r="BO6" s="59"/>
      <c r="BP6" s="59"/>
      <c r="BQ6" s="59"/>
      <c r="BR6" s="59"/>
      <c r="BS6" s="59"/>
      <c r="BT6" s="59"/>
      <c r="BU6" s="59"/>
      <c r="BV6" s="59"/>
      <c r="BW6" s="59"/>
      <c r="BX6" s="59"/>
      <c r="BY6" s="59"/>
      <c r="BZ6" s="59"/>
      <c r="CA6" s="59"/>
      <c r="CB6" s="59"/>
      <c r="CC6" s="59"/>
      <c r="CD6" s="59"/>
      <c r="CE6" s="59"/>
      <c r="CF6" s="59"/>
      <c r="CG6" s="59"/>
      <c r="CH6" s="59"/>
      <c r="CI6" s="59"/>
      <c r="CJ6" s="59"/>
      <c r="CK6" s="59"/>
      <c r="CL6" s="59"/>
      <c r="CM6" s="59"/>
      <c r="CN6" s="59"/>
      <c r="CO6" s="59"/>
      <c r="CP6" s="59"/>
      <c r="CQ6" s="59"/>
      <c r="CR6" s="59"/>
      <c r="CS6" s="59"/>
      <c r="CT6" s="59"/>
      <c r="CU6" s="59"/>
      <c r="CV6" s="59"/>
      <c r="CW6" s="59"/>
      <c r="CX6" s="59"/>
      <c r="CY6" s="59"/>
      <c r="CZ6" s="59"/>
      <c r="DA6" s="59"/>
      <c r="DB6" s="59"/>
      <c r="DC6" s="59"/>
      <c r="DD6" s="59"/>
      <c r="DE6" s="59"/>
      <c r="DF6" s="59"/>
      <c r="DG6" s="59"/>
      <c r="DH6" s="59"/>
      <c r="DI6" s="59"/>
      <c r="DJ6" s="59"/>
      <c r="DK6" s="59"/>
      <c r="DL6" s="59"/>
      <c r="DM6" s="59"/>
      <c r="DN6" s="59"/>
      <c r="DO6" s="59"/>
      <c r="DP6" s="59"/>
      <c r="DQ6" s="59"/>
      <c r="DR6" s="59"/>
      <c r="DS6" s="59"/>
      <c r="DT6" s="59"/>
      <c r="DU6" s="59"/>
      <c r="DV6" s="59"/>
      <c r="DW6" s="59"/>
      <c r="DX6" s="59"/>
      <c r="DY6" s="59"/>
      <c r="DZ6" s="59"/>
      <c r="EA6" s="59"/>
      <c r="EB6" s="59"/>
      <c r="EC6" s="59"/>
      <c r="ED6" s="59"/>
      <c r="EE6" s="59"/>
      <c r="EF6" s="59"/>
      <c r="EG6" s="59"/>
      <c r="EH6" s="59"/>
      <c r="EI6" s="59"/>
      <c r="EJ6" s="59"/>
      <c r="EK6" s="59"/>
      <c r="EL6" s="59"/>
      <c r="EM6" s="59"/>
      <c r="EN6" s="59"/>
      <c r="EO6" s="59"/>
      <c r="EP6" s="59"/>
      <c r="EQ6" s="59"/>
      <c r="ER6" s="59"/>
      <c r="ES6" s="59"/>
      <c r="ET6" s="59"/>
      <c r="EU6" s="59"/>
      <c r="EV6" s="59"/>
      <c r="EW6" s="59"/>
      <c r="EX6" s="59"/>
      <c r="EY6" s="59"/>
      <c r="EZ6" s="59"/>
      <c r="FA6" s="59"/>
      <c r="FB6" s="59"/>
      <c r="FC6" s="59"/>
      <c r="FD6" s="59"/>
      <c r="FE6" s="59"/>
      <c r="FF6" s="59"/>
      <c r="FG6" s="59"/>
      <c r="FH6" s="59"/>
      <c r="FI6" s="59"/>
      <c r="FJ6" s="59"/>
      <c r="FK6" s="59"/>
      <c r="FL6" s="59"/>
      <c r="FM6" s="59"/>
      <c r="FN6" s="59"/>
      <c r="FO6" s="59"/>
      <c r="FP6" s="59"/>
      <c r="FQ6" s="59"/>
      <c r="FR6" s="59"/>
      <c r="FS6" s="59"/>
      <c r="FT6" s="59"/>
      <c r="FU6" s="59"/>
      <c r="FV6" s="59"/>
      <c r="FW6" s="59"/>
      <c r="FX6" s="59"/>
      <c r="FY6" s="59"/>
      <c r="FZ6" s="59"/>
      <c r="GA6" s="59"/>
      <c r="GB6" s="59"/>
      <c r="GC6" s="59"/>
      <c r="GD6" s="59"/>
      <c r="GE6" s="59"/>
      <c r="GF6" s="59"/>
      <c r="GG6" s="59"/>
      <c r="GH6" s="59"/>
      <c r="GI6" s="59"/>
      <c r="GJ6" s="59"/>
      <c r="GK6" s="59"/>
      <c r="GL6" s="59"/>
      <c r="GM6" s="59"/>
      <c r="GN6" s="59"/>
      <c r="GO6" s="59"/>
      <c r="GP6" s="59"/>
      <c r="GQ6" s="59"/>
      <c r="GR6" s="59"/>
      <c r="GS6" s="59"/>
      <c r="GT6" s="59"/>
      <c r="GU6" s="59"/>
      <c r="GV6" s="59"/>
      <c r="GW6" s="59"/>
      <c r="GX6" s="59"/>
      <c r="GY6" s="59"/>
      <c r="GZ6" s="59"/>
      <c r="HA6" s="59"/>
      <c r="HB6" s="59"/>
      <c r="HC6" s="59"/>
      <c r="HD6" s="59"/>
      <c r="HE6" s="59"/>
      <c r="HF6" s="59"/>
      <c r="HG6" s="59"/>
      <c r="HH6" s="59"/>
      <c r="HI6" s="59"/>
      <c r="HJ6" s="59"/>
      <c r="HK6" s="59"/>
      <c r="HL6" s="59"/>
      <c r="HM6" s="59"/>
      <c r="HN6" s="59"/>
      <c r="HO6" s="59"/>
      <c r="HP6" s="59"/>
      <c r="HQ6" s="59"/>
      <c r="HR6" s="59"/>
      <c r="HS6" s="59"/>
      <c r="HT6" s="59"/>
      <c r="HU6" s="59"/>
      <c r="HV6" s="59"/>
      <c r="HW6" s="59"/>
      <c r="HX6" s="59"/>
      <c r="HY6" s="59"/>
      <c r="HZ6" s="59"/>
      <c r="IA6" s="59"/>
      <c r="IB6" s="59"/>
      <c r="IC6" s="59"/>
      <c r="ID6" s="59"/>
      <c r="IE6" s="59"/>
      <c r="IF6" s="59"/>
      <c r="IG6" s="59"/>
      <c r="IH6" s="59"/>
      <c r="II6" s="59"/>
      <c r="IJ6" s="59"/>
      <c r="IK6" s="59"/>
      <c r="IL6" s="59"/>
      <c r="IM6" s="59"/>
      <c r="IN6" s="59"/>
      <c r="IO6" s="59"/>
      <c r="IP6" s="59"/>
      <c r="IQ6" s="59"/>
      <c r="IR6" s="59"/>
      <c r="IS6" s="59"/>
      <c r="IT6" s="59"/>
      <c r="IU6" s="59"/>
      <c r="IV6" s="59"/>
      <c r="IW6" s="59"/>
      <c r="IX6" s="59"/>
      <c r="IY6" s="59"/>
      <c r="IZ6" s="59"/>
      <c r="JA6" s="59"/>
      <c r="JB6" s="59"/>
      <c r="JC6" s="59"/>
      <c r="JD6" s="59"/>
      <c r="JE6" s="59"/>
      <c r="JF6" s="59"/>
      <c r="JG6" s="59"/>
      <c r="JH6" s="59"/>
      <c r="JI6" s="59"/>
      <c r="JJ6" s="59"/>
      <c r="JK6" s="59"/>
      <c r="JL6" s="59"/>
      <c r="JM6" s="59"/>
      <c r="JN6" s="59"/>
      <c r="JO6" s="59"/>
      <c r="JP6" s="59"/>
      <c r="JQ6" s="59"/>
      <c r="JR6" s="59"/>
      <c r="JS6" s="59"/>
      <c r="JT6" s="59"/>
      <c r="JU6" s="59"/>
      <c r="JV6" s="59"/>
      <c r="JW6" s="59"/>
      <c r="JX6" s="59"/>
      <c r="JY6" s="59"/>
      <c r="JZ6" s="59"/>
      <c r="KA6" s="59"/>
      <c r="KB6" s="59"/>
      <c r="KC6" s="59"/>
      <c r="KD6" s="59"/>
      <c r="KE6" s="59"/>
      <c r="KF6" s="59"/>
      <c r="KG6" s="59"/>
      <c r="KH6" s="59"/>
      <c r="KI6" s="59"/>
      <c r="KJ6" s="59"/>
      <c r="KK6" s="59"/>
      <c r="KL6" s="59"/>
      <c r="KM6" s="59"/>
      <c r="KN6" s="59"/>
      <c r="KO6" s="59"/>
      <c r="KP6" s="59"/>
      <c r="KQ6" s="59"/>
      <c r="KR6" s="59"/>
      <c r="KS6" s="59"/>
      <c r="KT6" s="59"/>
      <c r="KU6" s="59"/>
      <c r="KV6" s="59"/>
      <c r="KW6" s="59"/>
      <c r="KX6" s="59"/>
      <c r="KY6" s="59"/>
      <c r="KZ6" s="59"/>
      <c r="LA6" s="59"/>
      <c r="LB6" s="59"/>
      <c r="LC6" s="59"/>
      <c r="LD6" s="59"/>
      <c r="LE6" s="59"/>
      <c r="LF6" s="59"/>
      <c r="LG6" s="59"/>
      <c r="LH6" s="59"/>
      <c r="LI6" s="59"/>
      <c r="LJ6" s="59"/>
      <c r="LK6" s="59"/>
      <c r="LL6" s="59"/>
      <c r="LM6" s="59"/>
      <c r="LN6" s="59"/>
      <c r="LO6" s="59"/>
      <c r="LP6" s="59"/>
      <c r="LQ6" s="59"/>
      <c r="LR6" s="59"/>
      <c r="LS6" s="59"/>
      <c r="LT6" s="59"/>
      <c r="LU6" s="59"/>
      <c r="LV6" s="59"/>
      <c r="LW6" s="59"/>
      <c r="LX6" s="59"/>
      <c r="LY6" s="59"/>
      <c r="LZ6" s="59"/>
      <c r="MA6" s="59"/>
      <c r="MB6" s="59"/>
      <c r="MC6" s="59"/>
      <c r="MD6" s="59"/>
      <c r="ME6" s="59"/>
      <c r="MF6" s="59"/>
      <c r="MG6" s="59"/>
      <c r="MH6" s="59"/>
      <c r="MI6" s="59"/>
      <c r="MJ6" s="59"/>
      <c r="MK6" s="59"/>
      <c r="ML6" s="59"/>
      <c r="MM6" s="59"/>
      <c r="MN6" s="59"/>
      <c r="MO6" s="59"/>
      <c r="MP6" s="59"/>
      <c r="MQ6" s="59"/>
      <c r="MR6" s="59"/>
      <c r="MS6" s="59"/>
      <c r="MT6" s="59"/>
      <c r="MU6" s="59"/>
      <c r="MV6" s="59"/>
      <c r="MW6" s="59"/>
      <c r="MX6" s="59"/>
      <c r="MY6" s="59"/>
      <c r="MZ6" s="59"/>
      <c r="NA6" s="59"/>
      <c r="NB6" s="59"/>
      <c r="NC6" s="59"/>
      <c r="ND6" s="59"/>
      <c r="NE6" s="59"/>
      <c r="NF6" s="59"/>
      <c r="NG6" s="59"/>
      <c r="NH6" s="59"/>
      <c r="NI6" s="59"/>
      <c r="NJ6" s="59"/>
      <c r="NK6" s="59"/>
      <c r="NL6" s="59"/>
      <c r="NM6" s="59"/>
      <c r="NN6" s="59"/>
      <c r="NO6" s="59"/>
      <c r="NP6" s="59"/>
      <c r="NQ6" s="59"/>
      <c r="NR6" s="59"/>
      <c r="NS6" s="59"/>
      <c r="NT6" s="59"/>
      <c r="NU6" s="59"/>
      <c r="NV6" s="59"/>
      <c r="NW6" s="59"/>
      <c r="NX6" s="59"/>
      <c r="NY6" s="59"/>
      <c r="NZ6" s="59"/>
      <c r="OA6" s="59"/>
      <c r="OB6" s="59"/>
      <c r="OC6" s="59"/>
      <c r="OD6" s="59"/>
      <c r="OE6" s="59"/>
      <c r="OF6" s="59"/>
      <c r="OG6" s="59"/>
      <c r="OH6" s="59"/>
      <c r="OI6" s="59"/>
      <c r="OJ6" s="59"/>
      <c r="OK6" s="59"/>
      <c r="OL6" s="59"/>
      <c r="OM6" s="59"/>
      <c r="ON6" s="59"/>
      <c r="OO6" s="59"/>
      <c r="OP6" s="59"/>
      <c r="OQ6" s="59"/>
      <c r="OR6" s="59"/>
      <c r="OS6" s="59"/>
      <c r="OT6" s="59"/>
      <c r="OU6" s="59"/>
      <c r="OV6" s="59"/>
      <c r="OW6" s="59"/>
      <c r="OX6" s="59"/>
      <c r="OY6" s="59"/>
      <c r="OZ6" s="59"/>
      <c r="PA6" s="59"/>
      <c r="PB6" s="59"/>
      <c r="PC6" s="59"/>
      <c r="PD6" s="59"/>
      <c r="PE6" s="59"/>
      <c r="PF6" s="59"/>
      <c r="PG6" s="59"/>
      <c r="PH6" s="59"/>
      <c r="PI6" s="59"/>
      <c r="PJ6" s="59"/>
      <c r="PK6" s="59"/>
      <c r="PL6" s="59"/>
      <c r="PM6" s="59"/>
      <c r="PN6" s="59"/>
      <c r="PO6" s="59"/>
      <c r="PP6" s="59"/>
      <c r="PQ6" s="59"/>
      <c r="PR6" s="59"/>
      <c r="PS6" s="59"/>
      <c r="PT6" s="59"/>
      <c r="PU6" s="59"/>
      <c r="PV6" s="59"/>
      <c r="PW6" s="59"/>
      <c r="PX6" s="59"/>
      <c r="PY6" s="59"/>
      <c r="PZ6" s="59"/>
      <c r="QA6" s="59"/>
      <c r="QB6" s="59"/>
      <c r="QC6" s="59"/>
      <c r="QD6" s="59"/>
      <c r="QE6" s="59"/>
      <c r="QF6" s="59"/>
      <c r="QG6" s="59"/>
      <c r="QH6" s="59"/>
      <c r="QI6" s="59"/>
      <c r="QJ6" s="59"/>
      <c r="QK6" s="59"/>
      <c r="QL6" s="59"/>
      <c r="QM6" s="59"/>
      <c r="QN6" s="59"/>
      <c r="QO6" s="59"/>
      <c r="QP6" s="59"/>
      <c r="QQ6" s="59"/>
      <c r="QR6" s="59"/>
      <c r="QS6" s="59"/>
      <c r="QT6" s="59"/>
      <c r="QU6" s="59"/>
      <c r="QV6" s="59"/>
      <c r="QW6" s="59"/>
      <c r="QX6" s="59"/>
      <c r="QY6" s="59"/>
      <c r="QZ6" s="59"/>
      <c r="RA6" s="59"/>
      <c r="RB6" s="59"/>
      <c r="RC6" s="59"/>
      <c r="RD6" s="59"/>
      <c r="RE6" s="59"/>
      <c r="RF6" s="59"/>
      <c r="RG6" s="59"/>
      <c r="RH6" s="59"/>
      <c r="RI6" s="59"/>
      <c r="RJ6" s="59"/>
      <c r="RK6" s="59"/>
      <c r="RL6" s="59"/>
      <c r="RM6" s="59"/>
      <c r="RN6" s="59"/>
      <c r="RO6" s="59"/>
      <c r="RP6" s="59"/>
      <c r="RQ6" s="59"/>
      <c r="RR6" s="59"/>
      <c r="RS6" s="59"/>
      <c r="RT6" s="59"/>
      <c r="RU6" s="59"/>
      <c r="RV6" s="59"/>
      <c r="RW6" s="59"/>
      <c r="RX6" s="59"/>
      <c r="RY6" s="59"/>
      <c r="RZ6" s="59"/>
      <c r="SA6" s="59"/>
      <c r="SB6" s="59"/>
      <c r="SC6" s="59"/>
      <c r="SD6" s="59"/>
      <c r="SE6" s="59"/>
      <c r="SF6" s="59"/>
      <c r="SG6" s="59"/>
      <c r="SH6" s="59"/>
      <c r="SI6" s="59"/>
      <c r="SJ6" s="59"/>
      <c r="SK6" s="59"/>
      <c r="SL6" s="59"/>
      <c r="SM6" s="59"/>
      <c r="SN6" s="59"/>
      <c r="SO6" s="59"/>
      <c r="SP6" s="59"/>
      <c r="SQ6" s="59"/>
      <c r="SR6" s="59"/>
      <c r="SS6" s="59"/>
      <c r="ST6" s="59"/>
      <c r="SU6" s="59"/>
      <c r="SV6" s="59"/>
      <c r="SW6" s="59"/>
      <c r="SX6" s="59"/>
      <c r="SY6" s="59"/>
      <c r="SZ6" s="59"/>
      <c r="TA6" s="59"/>
      <c r="TB6" s="59"/>
      <c r="TC6" s="59"/>
      <c r="TD6" s="59"/>
      <c r="TE6" s="59"/>
      <c r="TF6" s="59"/>
      <c r="TG6" s="59"/>
      <c r="TH6" s="59"/>
      <c r="TI6" s="59"/>
      <c r="TJ6" s="59"/>
      <c r="TK6" s="59"/>
      <c r="TL6" s="59"/>
      <c r="TM6" s="59"/>
      <c r="TN6" s="59"/>
      <c r="TO6" s="59"/>
      <c r="TP6" s="59"/>
      <c r="TQ6" s="59"/>
      <c r="TR6" s="59"/>
      <c r="TS6" s="59"/>
      <c r="TT6" s="59"/>
      <c r="TU6" s="59"/>
      <c r="TV6" s="59"/>
      <c r="TW6" s="59"/>
      <c r="TX6" s="59"/>
      <c r="TY6" s="59"/>
      <c r="TZ6" s="59"/>
      <c r="UA6" s="59"/>
      <c r="UB6" s="59"/>
      <c r="UC6" s="59"/>
      <c r="UD6" s="59"/>
      <c r="UE6" s="59"/>
      <c r="UF6" s="59"/>
      <c r="UG6" s="59"/>
      <c r="UH6" s="59"/>
      <c r="UI6" s="59"/>
      <c r="UJ6" s="59"/>
      <c r="UK6" s="59"/>
      <c r="UL6" s="59"/>
      <c r="UM6" s="59"/>
      <c r="UN6" s="59"/>
      <c r="UO6" s="59"/>
      <c r="UP6" s="59"/>
      <c r="UQ6" s="59"/>
      <c r="UR6" s="59"/>
      <c r="US6" s="59"/>
      <c r="UT6" s="59"/>
      <c r="UU6" s="59"/>
      <c r="UV6" s="59"/>
      <c r="UW6" s="59"/>
      <c r="UX6" s="59"/>
      <c r="UY6" s="59"/>
      <c r="UZ6" s="59"/>
      <c r="VA6" s="59"/>
      <c r="VB6" s="59"/>
      <c r="VC6" s="59"/>
      <c r="VD6" s="59"/>
      <c r="VE6" s="59"/>
      <c r="VF6" s="59"/>
      <c r="VG6" s="59"/>
      <c r="VH6" s="59"/>
      <c r="VI6" s="59"/>
      <c r="VJ6" s="59"/>
      <c r="VK6" s="59"/>
      <c r="VL6" s="59"/>
      <c r="VM6" s="59"/>
      <c r="VN6" s="59"/>
      <c r="VO6" s="59"/>
      <c r="VP6" s="59"/>
      <c r="VQ6" s="59"/>
      <c r="VR6" s="59"/>
      <c r="VS6" s="59"/>
      <c r="VT6" s="59"/>
      <c r="VU6" s="59"/>
      <c r="VV6" s="59"/>
      <c r="VW6" s="59"/>
      <c r="VX6" s="59"/>
      <c r="VY6" s="59"/>
      <c r="VZ6" s="59"/>
      <c r="WA6" s="59"/>
      <c r="WB6" s="59"/>
      <c r="WC6" s="59"/>
      <c r="WD6" s="59"/>
      <c r="WE6" s="59"/>
      <c r="WF6" s="59"/>
      <c r="WG6" s="59"/>
      <c r="WH6" s="59"/>
      <c r="WI6" s="59"/>
      <c r="WJ6" s="59"/>
      <c r="WK6" s="59"/>
      <c r="WL6" s="59"/>
      <c r="WM6" s="59"/>
      <c r="WN6" s="59"/>
      <c r="WO6" s="59"/>
      <c r="WP6" s="59"/>
      <c r="WQ6" s="59"/>
      <c r="WR6" s="59"/>
      <c r="WS6" s="59"/>
      <c r="WT6" s="59"/>
      <c r="WU6" s="59"/>
      <c r="WV6" s="59"/>
      <c r="WW6" s="59"/>
      <c r="WX6" s="59"/>
      <c r="WY6" s="59"/>
      <c r="WZ6" s="59"/>
      <c r="XA6" s="59"/>
      <c r="XB6" s="59"/>
      <c r="XC6" s="59"/>
      <c r="XD6" s="59"/>
      <c r="XE6" s="59"/>
      <c r="XF6" s="59"/>
      <c r="XG6" s="59"/>
      <c r="XH6" s="59"/>
      <c r="XI6" s="59"/>
      <c r="XJ6" s="59"/>
      <c r="XK6" s="59"/>
      <c r="XL6" s="59"/>
      <c r="XM6" s="59"/>
      <c r="XN6" s="59"/>
      <c r="XO6" s="59"/>
      <c r="XP6" s="59"/>
      <c r="XQ6" s="59"/>
      <c r="XR6" s="59"/>
      <c r="XS6" s="59"/>
      <c r="XT6" s="59"/>
      <c r="XU6" s="59"/>
      <c r="XV6" s="59"/>
      <c r="XW6" s="59"/>
      <c r="XX6" s="59"/>
      <c r="XY6" s="59"/>
      <c r="XZ6" s="59"/>
      <c r="YA6" s="59"/>
      <c r="YB6" s="59"/>
      <c r="YC6" s="59"/>
      <c r="YD6" s="59"/>
      <c r="YE6" s="59"/>
      <c r="YF6" s="59"/>
      <c r="YG6" s="59"/>
      <c r="YH6" s="59"/>
      <c r="YI6" s="59"/>
      <c r="YJ6" s="59"/>
      <c r="YK6" s="59"/>
      <c r="YL6" s="59"/>
      <c r="YM6" s="59"/>
      <c r="YN6" s="59"/>
      <c r="YO6" s="59"/>
      <c r="YP6" s="59"/>
      <c r="YQ6" s="59"/>
      <c r="YR6" s="59"/>
      <c r="YS6" s="59"/>
      <c r="YT6" s="59"/>
      <c r="YU6" s="59"/>
      <c r="YV6" s="59"/>
      <c r="YW6" s="59"/>
      <c r="YX6" s="59"/>
      <c r="YY6" s="59"/>
      <c r="YZ6" s="59"/>
      <c r="ZA6" s="59"/>
      <c r="ZB6" s="59"/>
      <c r="ZC6" s="59"/>
      <c r="ZD6" s="59"/>
      <c r="ZE6" s="59"/>
      <c r="ZF6" s="59"/>
      <c r="ZG6" s="59"/>
      <c r="ZH6" s="59"/>
      <c r="ZI6" s="59"/>
      <c r="ZJ6" s="59"/>
      <c r="ZK6" s="59"/>
      <c r="ZL6" s="59"/>
      <c r="ZM6" s="59"/>
      <c r="ZN6" s="59"/>
      <c r="ZO6" s="59"/>
      <c r="ZP6" s="59"/>
      <c r="ZQ6" s="59"/>
      <c r="ZR6" s="59"/>
      <c r="ZS6" s="59"/>
      <c r="ZT6" s="59"/>
      <c r="ZU6" s="59"/>
      <c r="ZV6" s="59"/>
      <c r="ZW6" s="59"/>
      <c r="ZX6" s="59"/>
      <c r="ZY6" s="59"/>
      <c r="ZZ6" s="59"/>
      <c r="AAA6" s="59"/>
      <c r="AAB6" s="59"/>
    </row>
    <row r="7" spans="2:704" ht="21" customHeight="1">
      <c r="B7" s="63"/>
      <c r="C7" s="64"/>
      <c r="D7" s="63"/>
      <c r="E7" s="63"/>
      <c r="F7" s="63"/>
      <c r="G7" s="63"/>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59"/>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c r="BM7" s="59"/>
      <c r="BN7" s="59"/>
      <c r="BO7" s="59"/>
      <c r="BP7" s="59"/>
      <c r="BQ7" s="59"/>
      <c r="BR7" s="59"/>
      <c r="BS7" s="59"/>
      <c r="BT7" s="59"/>
      <c r="BU7" s="59"/>
      <c r="BV7" s="59"/>
      <c r="BW7" s="59"/>
      <c r="BX7" s="59"/>
      <c r="BY7" s="59"/>
      <c r="BZ7" s="59"/>
      <c r="CA7" s="59"/>
      <c r="CB7" s="59"/>
      <c r="CC7" s="59"/>
      <c r="CD7" s="59"/>
      <c r="CE7" s="59"/>
      <c r="CF7" s="59"/>
      <c r="CG7" s="59"/>
      <c r="CH7" s="59"/>
      <c r="CI7" s="59"/>
      <c r="CJ7" s="59"/>
      <c r="CK7" s="59"/>
      <c r="CL7" s="59"/>
      <c r="CM7" s="59"/>
      <c r="CN7" s="59"/>
      <c r="CO7" s="59"/>
      <c r="CP7" s="59"/>
      <c r="CQ7" s="59"/>
      <c r="CR7" s="59"/>
      <c r="CS7" s="59"/>
      <c r="CT7" s="59"/>
      <c r="CU7" s="59"/>
      <c r="CV7" s="59"/>
      <c r="CW7" s="59"/>
      <c r="CX7" s="59"/>
      <c r="CY7" s="59"/>
      <c r="CZ7" s="59"/>
      <c r="DA7" s="59"/>
      <c r="DB7" s="59"/>
      <c r="DC7" s="59"/>
      <c r="DD7" s="59"/>
      <c r="DE7" s="59"/>
      <c r="DF7" s="59"/>
      <c r="DG7" s="59"/>
      <c r="DH7" s="59"/>
      <c r="DI7" s="59"/>
      <c r="DJ7" s="59"/>
      <c r="DK7" s="59"/>
      <c r="DL7" s="59"/>
      <c r="DM7" s="59"/>
      <c r="DN7" s="59"/>
      <c r="DO7" s="59"/>
      <c r="DP7" s="59"/>
      <c r="DQ7" s="59"/>
      <c r="DR7" s="59"/>
      <c r="DS7" s="59"/>
      <c r="DT7" s="59"/>
      <c r="DU7" s="59"/>
      <c r="DV7" s="59"/>
      <c r="DW7" s="59"/>
      <c r="DX7" s="59"/>
      <c r="DY7" s="59"/>
      <c r="DZ7" s="59"/>
      <c r="EA7" s="59"/>
      <c r="EB7" s="59"/>
      <c r="EC7" s="59"/>
      <c r="ED7" s="59"/>
      <c r="EE7" s="59"/>
      <c r="EF7" s="59"/>
      <c r="EG7" s="59"/>
      <c r="EH7" s="59"/>
      <c r="EI7" s="59"/>
      <c r="EJ7" s="59"/>
      <c r="EK7" s="59"/>
      <c r="EL7" s="59"/>
      <c r="EM7" s="59"/>
      <c r="EN7" s="59"/>
      <c r="EO7" s="59"/>
      <c r="EP7" s="59"/>
      <c r="EQ7" s="59"/>
      <c r="ER7" s="59"/>
      <c r="ES7" s="59"/>
      <c r="ET7" s="59"/>
      <c r="EU7" s="59"/>
      <c r="EV7" s="59"/>
      <c r="EW7" s="59"/>
      <c r="EX7" s="59"/>
      <c r="EY7" s="59"/>
      <c r="EZ7" s="59"/>
      <c r="FA7" s="59"/>
      <c r="FB7" s="59"/>
      <c r="FC7" s="59"/>
      <c r="FD7" s="59"/>
      <c r="FE7" s="59"/>
      <c r="FF7" s="59"/>
      <c r="FG7" s="59"/>
      <c r="FH7" s="59"/>
      <c r="FI7" s="59"/>
      <c r="FJ7" s="59"/>
      <c r="FK7" s="59"/>
      <c r="FL7" s="59"/>
      <c r="FM7" s="59"/>
      <c r="FN7" s="59"/>
      <c r="FO7" s="59"/>
      <c r="FP7" s="59"/>
      <c r="FQ7" s="59"/>
      <c r="FR7" s="59"/>
      <c r="FS7" s="59"/>
      <c r="FT7" s="59"/>
      <c r="FU7" s="59"/>
      <c r="FV7" s="59"/>
      <c r="FW7" s="59"/>
      <c r="FX7" s="59"/>
      <c r="FY7" s="59"/>
      <c r="FZ7" s="59"/>
      <c r="GA7" s="59"/>
      <c r="GB7" s="59"/>
      <c r="GC7" s="59"/>
      <c r="GD7" s="59"/>
      <c r="GE7" s="59"/>
      <c r="GF7" s="59"/>
      <c r="GG7" s="59"/>
      <c r="GH7" s="59"/>
      <c r="GI7" s="59"/>
      <c r="GJ7" s="59"/>
      <c r="GK7" s="59"/>
      <c r="GL7" s="59"/>
      <c r="GM7" s="59"/>
      <c r="GN7" s="59"/>
      <c r="GO7" s="59"/>
      <c r="GP7" s="59"/>
      <c r="GQ7" s="59"/>
      <c r="GR7" s="59"/>
      <c r="GS7" s="59"/>
      <c r="GT7" s="59"/>
      <c r="GU7" s="59"/>
      <c r="GV7" s="59"/>
      <c r="GW7" s="59"/>
      <c r="GX7" s="59"/>
      <c r="GY7" s="59"/>
      <c r="GZ7" s="59"/>
      <c r="HA7" s="59"/>
      <c r="HB7" s="59"/>
      <c r="HC7" s="59"/>
      <c r="HD7" s="59"/>
      <c r="HE7" s="59"/>
      <c r="HF7" s="59"/>
      <c r="HG7" s="59"/>
      <c r="HH7" s="59"/>
      <c r="HI7" s="59"/>
      <c r="HJ7" s="59"/>
      <c r="HK7" s="59"/>
      <c r="HL7" s="59"/>
      <c r="HM7" s="59"/>
      <c r="HN7" s="59"/>
      <c r="HO7" s="59"/>
      <c r="HP7" s="59"/>
      <c r="HQ7" s="59"/>
      <c r="HR7" s="59"/>
      <c r="HS7" s="59"/>
      <c r="HT7" s="59"/>
      <c r="HU7" s="59"/>
      <c r="HV7" s="59"/>
      <c r="HW7" s="59"/>
      <c r="HX7" s="59"/>
      <c r="HY7" s="59"/>
      <c r="HZ7" s="59"/>
      <c r="IA7" s="59"/>
      <c r="IB7" s="59"/>
      <c r="IC7" s="59"/>
      <c r="ID7" s="59"/>
      <c r="IE7" s="59"/>
      <c r="IF7" s="59"/>
      <c r="IG7" s="59"/>
      <c r="IH7" s="59"/>
      <c r="II7" s="59"/>
      <c r="IJ7" s="59"/>
      <c r="IK7" s="59"/>
      <c r="IL7" s="59"/>
      <c r="IM7" s="59"/>
      <c r="IN7" s="59"/>
      <c r="IO7" s="59"/>
      <c r="IP7" s="59"/>
      <c r="IQ7" s="59"/>
      <c r="IR7" s="59"/>
      <c r="IS7" s="59"/>
      <c r="IT7" s="59"/>
      <c r="IU7" s="59"/>
      <c r="IV7" s="59"/>
      <c r="IW7" s="59"/>
      <c r="IX7" s="59"/>
      <c r="IY7" s="59"/>
      <c r="IZ7" s="59"/>
      <c r="JA7" s="59"/>
      <c r="JB7" s="59"/>
      <c r="JC7" s="59"/>
      <c r="JD7" s="59"/>
      <c r="JE7" s="59"/>
      <c r="JF7" s="59"/>
      <c r="JG7" s="59"/>
      <c r="JH7" s="59"/>
      <c r="JI7" s="59"/>
      <c r="JJ7" s="59"/>
      <c r="JK7" s="59"/>
      <c r="JL7" s="59"/>
      <c r="JM7" s="59"/>
      <c r="JN7" s="59"/>
      <c r="JO7" s="59"/>
      <c r="JP7" s="59"/>
      <c r="JQ7" s="59"/>
      <c r="JR7" s="59"/>
      <c r="JS7" s="59"/>
      <c r="JT7" s="59"/>
      <c r="JU7" s="59"/>
      <c r="JV7" s="59"/>
      <c r="JW7" s="59"/>
      <c r="JX7" s="59"/>
      <c r="JY7" s="59"/>
      <c r="JZ7" s="59"/>
      <c r="KA7" s="59"/>
      <c r="KB7" s="59"/>
      <c r="KC7" s="59"/>
      <c r="KD7" s="59"/>
      <c r="KE7" s="59"/>
      <c r="KF7" s="59"/>
      <c r="KG7" s="59"/>
      <c r="KH7" s="59"/>
      <c r="KI7" s="59"/>
      <c r="KJ7" s="59"/>
      <c r="KK7" s="59"/>
      <c r="KL7" s="59"/>
      <c r="KM7" s="59"/>
      <c r="KN7" s="59"/>
      <c r="KO7" s="59"/>
      <c r="KP7" s="59"/>
      <c r="KQ7" s="59"/>
      <c r="KR7" s="59"/>
      <c r="KS7" s="59"/>
      <c r="KT7" s="59"/>
      <c r="KU7" s="59"/>
      <c r="KV7" s="59"/>
      <c r="KW7" s="59"/>
      <c r="KX7" s="59"/>
      <c r="KY7" s="59"/>
      <c r="KZ7" s="59"/>
      <c r="LA7" s="59"/>
      <c r="LB7" s="59"/>
      <c r="LC7" s="59"/>
      <c r="LD7" s="59"/>
      <c r="LE7" s="59"/>
      <c r="LF7" s="59"/>
      <c r="LG7" s="59"/>
      <c r="LH7" s="59"/>
      <c r="LI7" s="59"/>
      <c r="LJ7" s="59"/>
      <c r="LK7" s="59"/>
      <c r="LL7" s="59"/>
      <c r="LM7" s="59"/>
      <c r="LN7" s="59"/>
      <c r="LO7" s="59"/>
      <c r="LP7" s="59"/>
      <c r="LQ7" s="59"/>
      <c r="LR7" s="59"/>
      <c r="LS7" s="59"/>
      <c r="LT7" s="59"/>
      <c r="LU7" s="59"/>
      <c r="LV7" s="59"/>
      <c r="LW7" s="59"/>
      <c r="LX7" s="59"/>
      <c r="LY7" s="59"/>
      <c r="LZ7" s="59"/>
      <c r="MA7" s="59"/>
      <c r="MB7" s="59"/>
      <c r="MC7" s="59"/>
      <c r="MD7" s="59"/>
      <c r="ME7" s="59"/>
      <c r="MF7" s="59"/>
      <c r="MG7" s="59"/>
      <c r="MH7" s="59"/>
      <c r="MI7" s="59"/>
      <c r="MJ7" s="59"/>
      <c r="MK7" s="59"/>
      <c r="ML7" s="59"/>
      <c r="MM7" s="59"/>
      <c r="MN7" s="59"/>
      <c r="MO7" s="59"/>
      <c r="MP7" s="59"/>
      <c r="MQ7" s="59"/>
      <c r="MR7" s="59"/>
      <c r="MS7" s="59"/>
      <c r="MT7" s="59"/>
      <c r="MU7" s="59"/>
      <c r="MV7" s="59"/>
      <c r="MW7" s="59"/>
      <c r="MX7" s="59"/>
      <c r="MY7" s="59"/>
      <c r="MZ7" s="59"/>
      <c r="NA7" s="59"/>
      <c r="NB7" s="59"/>
      <c r="NC7" s="59"/>
      <c r="ND7" s="59"/>
      <c r="NE7" s="59"/>
      <c r="NF7" s="59"/>
      <c r="NG7" s="59"/>
      <c r="NH7" s="59"/>
      <c r="NI7" s="59"/>
      <c r="NJ7" s="59"/>
      <c r="NK7" s="59"/>
      <c r="NL7" s="59"/>
      <c r="NM7" s="59"/>
      <c r="NN7" s="59"/>
      <c r="NO7" s="59"/>
      <c r="NP7" s="59"/>
      <c r="NQ7" s="59"/>
      <c r="NR7" s="59"/>
      <c r="NS7" s="59"/>
      <c r="NT7" s="59"/>
      <c r="NU7" s="59"/>
      <c r="NV7" s="59"/>
      <c r="NW7" s="59"/>
      <c r="NX7" s="59"/>
      <c r="NY7" s="59"/>
      <c r="NZ7" s="59"/>
      <c r="OA7" s="59"/>
      <c r="OB7" s="59"/>
      <c r="OC7" s="59"/>
      <c r="OD7" s="59"/>
      <c r="OE7" s="59"/>
      <c r="OF7" s="59"/>
      <c r="OG7" s="59"/>
      <c r="OH7" s="59"/>
      <c r="OI7" s="59"/>
      <c r="OJ7" s="59"/>
      <c r="OK7" s="59"/>
      <c r="OL7" s="59"/>
      <c r="OM7" s="59"/>
      <c r="ON7" s="59"/>
      <c r="OO7" s="59"/>
      <c r="OP7" s="59"/>
      <c r="OQ7" s="59"/>
      <c r="OR7" s="59"/>
      <c r="OS7" s="59"/>
      <c r="OT7" s="59"/>
      <c r="OU7" s="59"/>
      <c r="OV7" s="59"/>
      <c r="OW7" s="59"/>
      <c r="OX7" s="59"/>
      <c r="OY7" s="59"/>
      <c r="OZ7" s="59"/>
      <c r="PA7" s="59"/>
      <c r="PB7" s="59"/>
      <c r="PC7" s="59"/>
      <c r="PD7" s="59"/>
      <c r="PE7" s="59"/>
      <c r="PF7" s="59"/>
      <c r="PG7" s="59"/>
      <c r="PH7" s="59"/>
      <c r="PI7" s="59"/>
      <c r="PJ7" s="59"/>
      <c r="PK7" s="59"/>
      <c r="PL7" s="59"/>
      <c r="PM7" s="59"/>
      <c r="PN7" s="59"/>
      <c r="PO7" s="59"/>
      <c r="PP7" s="59"/>
      <c r="PQ7" s="59"/>
      <c r="PR7" s="59"/>
      <c r="PS7" s="59"/>
      <c r="PT7" s="59"/>
      <c r="PU7" s="59"/>
      <c r="PV7" s="59"/>
      <c r="PW7" s="59"/>
      <c r="PX7" s="59"/>
      <c r="PY7" s="59"/>
      <c r="PZ7" s="59"/>
      <c r="QA7" s="59"/>
      <c r="QB7" s="59"/>
      <c r="QC7" s="59"/>
      <c r="QD7" s="59"/>
      <c r="QE7" s="59"/>
      <c r="QF7" s="59"/>
      <c r="QG7" s="59"/>
      <c r="QH7" s="59"/>
      <c r="QI7" s="59"/>
      <c r="QJ7" s="59"/>
      <c r="QK7" s="59"/>
      <c r="QL7" s="59"/>
      <c r="QM7" s="59"/>
      <c r="QN7" s="59"/>
      <c r="QO7" s="59"/>
      <c r="QP7" s="59"/>
      <c r="QQ7" s="59"/>
      <c r="QR7" s="59"/>
      <c r="QS7" s="59"/>
      <c r="QT7" s="59"/>
      <c r="QU7" s="59"/>
      <c r="QV7" s="59"/>
      <c r="QW7" s="59"/>
      <c r="QX7" s="59"/>
      <c r="QY7" s="59"/>
      <c r="QZ7" s="59"/>
      <c r="RA7" s="59"/>
      <c r="RB7" s="59"/>
      <c r="RC7" s="59"/>
      <c r="RD7" s="59"/>
      <c r="RE7" s="59"/>
      <c r="RF7" s="59"/>
      <c r="RG7" s="59"/>
      <c r="RH7" s="59"/>
      <c r="RI7" s="59"/>
      <c r="RJ7" s="59"/>
      <c r="RK7" s="59"/>
      <c r="RL7" s="59"/>
      <c r="RM7" s="59"/>
      <c r="RN7" s="59"/>
      <c r="RO7" s="59"/>
      <c r="RP7" s="59"/>
      <c r="RQ7" s="59"/>
      <c r="RR7" s="59"/>
      <c r="RS7" s="59"/>
      <c r="RT7" s="59"/>
      <c r="RU7" s="59"/>
      <c r="RV7" s="59"/>
      <c r="RW7" s="59"/>
      <c r="RX7" s="59"/>
      <c r="RY7" s="59"/>
      <c r="RZ7" s="59"/>
      <c r="SA7" s="59"/>
      <c r="SB7" s="59"/>
      <c r="SC7" s="59"/>
      <c r="SD7" s="59"/>
      <c r="SE7" s="59"/>
      <c r="SF7" s="59"/>
      <c r="SG7" s="59"/>
      <c r="SH7" s="59"/>
      <c r="SI7" s="59"/>
      <c r="SJ7" s="59"/>
      <c r="SK7" s="59"/>
      <c r="SL7" s="59"/>
      <c r="SM7" s="59"/>
      <c r="SN7" s="59"/>
      <c r="SO7" s="59"/>
      <c r="SP7" s="59"/>
      <c r="SQ7" s="59"/>
      <c r="SR7" s="59"/>
      <c r="SS7" s="59"/>
      <c r="ST7" s="59"/>
      <c r="SU7" s="59"/>
      <c r="SV7" s="59"/>
      <c r="SW7" s="59"/>
      <c r="SX7" s="59"/>
      <c r="SY7" s="59"/>
      <c r="SZ7" s="59"/>
      <c r="TA7" s="59"/>
      <c r="TB7" s="59"/>
      <c r="TC7" s="59"/>
      <c r="TD7" s="59"/>
      <c r="TE7" s="59"/>
      <c r="TF7" s="59"/>
      <c r="TG7" s="59"/>
      <c r="TH7" s="59"/>
      <c r="TI7" s="59"/>
      <c r="TJ7" s="59"/>
      <c r="TK7" s="59"/>
      <c r="TL7" s="59"/>
      <c r="TM7" s="59"/>
      <c r="TN7" s="59"/>
      <c r="TO7" s="59"/>
      <c r="TP7" s="59"/>
      <c r="TQ7" s="59"/>
      <c r="TR7" s="59"/>
      <c r="TS7" s="59"/>
      <c r="TT7" s="59"/>
      <c r="TU7" s="59"/>
      <c r="TV7" s="59"/>
      <c r="TW7" s="59"/>
      <c r="TX7" s="59"/>
      <c r="TY7" s="59"/>
      <c r="TZ7" s="59"/>
      <c r="UA7" s="59"/>
      <c r="UB7" s="59"/>
      <c r="UC7" s="59"/>
      <c r="UD7" s="59"/>
      <c r="UE7" s="59"/>
      <c r="UF7" s="59"/>
      <c r="UG7" s="59"/>
      <c r="UH7" s="59"/>
      <c r="UI7" s="59"/>
      <c r="UJ7" s="59"/>
      <c r="UK7" s="59"/>
      <c r="UL7" s="59"/>
      <c r="UM7" s="59"/>
      <c r="UN7" s="59"/>
      <c r="UO7" s="59"/>
      <c r="UP7" s="59"/>
      <c r="UQ7" s="59"/>
      <c r="UR7" s="59"/>
      <c r="US7" s="59"/>
      <c r="UT7" s="59"/>
      <c r="UU7" s="59"/>
      <c r="UV7" s="59"/>
      <c r="UW7" s="59"/>
      <c r="UX7" s="59"/>
      <c r="UY7" s="59"/>
      <c r="UZ7" s="59"/>
      <c r="VA7" s="59"/>
      <c r="VB7" s="59"/>
      <c r="VC7" s="59"/>
      <c r="VD7" s="59"/>
      <c r="VE7" s="59"/>
      <c r="VF7" s="59"/>
      <c r="VG7" s="59"/>
      <c r="VH7" s="59"/>
      <c r="VI7" s="59"/>
      <c r="VJ7" s="59"/>
      <c r="VK7" s="59"/>
      <c r="VL7" s="59"/>
      <c r="VM7" s="59"/>
      <c r="VN7" s="59"/>
      <c r="VO7" s="59"/>
      <c r="VP7" s="59"/>
      <c r="VQ7" s="59"/>
      <c r="VR7" s="59"/>
      <c r="VS7" s="59"/>
      <c r="VT7" s="59"/>
      <c r="VU7" s="59"/>
      <c r="VV7" s="59"/>
      <c r="VW7" s="59"/>
      <c r="VX7" s="59"/>
      <c r="VY7" s="59"/>
      <c r="VZ7" s="59"/>
      <c r="WA7" s="59"/>
      <c r="WB7" s="59"/>
      <c r="WC7" s="59"/>
      <c r="WD7" s="59"/>
      <c r="WE7" s="59"/>
      <c r="WF7" s="59"/>
      <c r="WG7" s="59"/>
      <c r="WH7" s="59"/>
      <c r="WI7" s="59"/>
      <c r="WJ7" s="59"/>
      <c r="WK7" s="59"/>
      <c r="WL7" s="59"/>
      <c r="WM7" s="59"/>
      <c r="WN7" s="59"/>
      <c r="WO7" s="59"/>
      <c r="WP7" s="59"/>
      <c r="WQ7" s="59"/>
      <c r="WR7" s="59"/>
      <c r="WS7" s="59"/>
      <c r="WT7" s="59"/>
      <c r="WU7" s="59"/>
      <c r="WV7" s="59"/>
      <c r="WW7" s="59"/>
      <c r="WX7" s="59"/>
      <c r="WY7" s="59"/>
      <c r="WZ7" s="59"/>
      <c r="XA7" s="59"/>
      <c r="XB7" s="59"/>
      <c r="XC7" s="59"/>
      <c r="XD7" s="59"/>
      <c r="XE7" s="59"/>
      <c r="XF7" s="59"/>
      <c r="XG7" s="59"/>
      <c r="XH7" s="59"/>
      <c r="XI7" s="59"/>
      <c r="XJ7" s="59"/>
      <c r="XK7" s="59"/>
      <c r="XL7" s="59"/>
      <c r="XM7" s="59"/>
      <c r="XN7" s="59"/>
      <c r="XO7" s="59"/>
      <c r="XP7" s="59"/>
      <c r="XQ7" s="59"/>
      <c r="XR7" s="59"/>
      <c r="XS7" s="59"/>
      <c r="XT7" s="59"/>
      <c r="XU7" s="59"/>
      <c r="XV7" s="59"/>
      <c r="XW7" s="59"/>
      <c r="XX7" s="59"/>
      <c r="XY7" s="59"/>
      <c r="XZ7" s="59"/>
      <c r="YA7" s="59"/>
      <c r="YB7" s="59"/>
      <c r="YC7" s="59"/>
      <c r="YD7" s="59"/>
      <c r="YE7" s="59"/>
      <c r="YF7" s="59"/>
      <c r="YG7" s="59"/>
      <c r="YH7" s="59"/>
      <c r="YI7" s="59"/>
      <c r="YJ7" s="59"/>
      <c r="YK7" s="59"/>
      <c r="YL7" s="59"/>
      <c r="YM7" s="59"/>
      <c r="YN7" s="59"/>
      <c r="YO7" s="59"/>
      <c r="YP7" s="59"/>
      <c r="YQ7" s="59"/>
      <c r="YR7" s="59"/>
      <c r="YS7" s="59"/>
      <c r="YT7" s="59"/>
      <c r="YU7" s="59"/>
      <c r="YV7" s="59"/>
      <c r="YW7" s="59"/>
      <c r="YX7" s="59"/>
      <c r="YY7" s="59"/>
      <c r="YZ7" s="59"/>
      <c r="ZA7" s="59"/>
      <c r="ZB7" s="59"/>
      <c r="ZC7" s="59"/>
      <c r="ZD7" s="59"/>
      <c r="ZE7" s="59"/>
      <c r="ZF7" s="59"/>
      <c r="ZG7" s="59"/>
      <c r="ZH7" s="59"/>
      <c r="ZI7" s="59"/>
      <c r="ZJ7" s="59"/>
      <c r="ZK7" s="59"/>
      <c r="ZL7" s="59"/>
      <c r="ZM7" s="59"/>
      <c r="ZN7" s="59"/>
      <c r="ZO7" s="59"/>
      <c r="ZP7" s="59"/>
      <c r="ZQ7" s="59"/>
      <c r="ZR7" s="59"/>
      <c r="ZS7" s="59"/>
      <c r="ZT7" s="59"/>
      <c r="ZU7" s="59"/>
      <c r="ZV7" s="59"/>
      <c r="ZW7" s="59"/>
      <c r="ZX7" s="59"/>
      <c r="ZY7" s="59"/>
      <c r="ZZ7" s="59"/>
      <c r="AAA7" s="59"/>
      <c r="AAB7" s="59"/>
    </row>
    <row r="8" spans="2:704" ht="21" customHeight="1">
      <c r="B8" s="63"/>
      <c r="C8" s="64"/>
      <c r="D8" s="63"/>
      <c r="E8" s="63"/>
      <c r="F8" s="63"/>
      <c r="G8" s="63"/>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59"/>
      <c r="BP8" s="59"/>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59"/>
      <c r="CS8" s="59"/>
      <c r="CT8" s="59"/>
      <c r="CU8" s="59"/>
      <c r="CV8" s="59"/>
      <c r="CW8" s="59"/>
      <c r="CX8" s="59"/>
      <c r="CY8" s="59"/>
      <c r="CZ8" s="59"/>
      <c r="DA8" s="59"/>
      <c r="DB8" s="59"/>
      <c r="DC8" s="59"/>
      <c r="DD8" s="59"/>
      <c r="DE8" s="59"/>
      <c r="DF8" s="59"/>
      <c r="DG8" s="59"/>
      <c r="DH8" s="59"/>
      <c r="DI8" s="59"/>
      <c r="DJ8" s="59"/>
      <c r="DK8" s="59"/>
      <c r="DL8" s="59"/>
      <c r="DM8" s="59"/>
      <c r="DN8" s="59"/>
      <c r="DO8" s="59"/>
      <c r="DP8" s="59"/>
      <c r="DQ8" s="59"/>
      <c r="DR8" s="59"/>
      <c r="DS8" s="59"/>
      <c r="DT8" s="59"/>
      <c r="DU8" s="59"/>
      <c r="DV8" s="59"/>
      <c r="DW8" s="59"/>
      <c r="DX8" s="59"/>
      <c r="DY8" s="59"/>
      <c r="DZ8" s="59"/>
      <c r="EA8" s="59"/>
      <c r="EB8" s="59"/>
      <c r="EC8" s="59"/>
      <c r="ED8" s="59"/>
      <c r="EE8" s="59"/>
      <c r="EF8" s="59"/>
      <c r="EG8" s="59"/>
      <c r="EH8" s="59"/>
      <c r="EI8" s="59"/>
      <c r="EJ8" s="59"/>
      <c r="EK8" s="59"/>
      <c r="EL8" s="59"/>
      <c r="EM8" s="59"/>
      <c r="EN8" s="59"/>
      <c r="EO8" s="59"/>
      <c r="EP8" s="59"/>
      <c r="EQ8" s="59"/>
      <c r="ER8" s="59"/>
      <c r="ES8" s="59"/>
      <c r="ET8" s="59"/>
      <c r="EU8" s="59"/>
      <c r="EV8" s="59"/>
      <c r="EW8" s="59"/>
      <c r="EX8" s="59"/>
      <c r="EY8" s="59"/>
      <c r="EZ8" s="59"/>
      <c r="FA8" s="59"/>
      <c r="FB8" s="59"/>
      <c r="FC8" s="59"/>
      <c r="FD8" s="59"/>
      <c r="FE8" s="59"/>
      <c r="FF8" s="59"/>
      <c r="FG8" s="59"/>
      <c r="FH8" s="59"/>
      <c r="FI8" s="59"/>
      <c r="FJ8" s="59"/>
      <c r="FK8" s="59"/>
      <c r="FL8" s="59"/>
      <c r="FM8" s="59"/>
      <c r="FN8" s="59"/>
      <c r="FO8" s="59"/>
      <c r="FP8" s="59"/>
      <c r="FQ8" s="59"/>
      <c r="FR8" s="59"/>
      <c r="FS8" s="59"/>
      <c r="FT8" s="59"/>
      <c r="FU8" s="59"/>
      <c r="FV8" s="59"/>
      <c r="FW8" s="59"/>
      <c r="FX8" s="59"/>
      <c r="FY8" s="59"/>
      <c r="FZ8" s="59"/>
      <c r="GA8" s="59"/>
      <c r="GB8" s="59"/>
      <c r="GC8" s="59"/>
      <c r="GD8" s="59"/>
      <c r="GE8" s="59"/>
      <c r="GF8" s="59"/>
      <c r="GG8" s="59"/>
      <c r="GH8" s="59"/>
      <c r="GI8" s="59"/>
      <c r="GJ8" s="59"/>
      <c r="GK8" s="59"/>
      <c r="GL8" s="59"/>
      <c r="GM8" s="59"/>
      <c r="GN8" s="59"/>
      <c r="GO8" s="59"/>
      <c r="GP8" s="59"/>
      <c r="GQ8" s="59"/>
      <c r="GR8" s="59"/>
      <c r="GS8" s="59"/>
      <c r="GT8" s="59"/>
      <c r="GU8" s="59"/>
      <c r="GV8" s="59"/>
      <c r="GW8" s="59"/>
      <c r="GX8" s="59"/>
      <c r="GY8" s="59"/>
      <c r="GZ8" s="59"/>
      <c r="HA8" s="59"/>
      <c r="HB8" s="59"/>
      <c r="HC8" s="59"/>
      <c r="HD8" s="59"/>
      <c r="HE8" s="59"/>
      <c r="HF8" s="59"/>
      <c r="HG8" s="59"/>
      <c r="HH8" s="59"/>
      <c r="HI8" s="59"/>
      <c r="HJ8" s="59"/>
      <c r="HK8" s="59"/>
      <c r="HL8" s="59"/>
      <c r="HM8" s="59"/>
      <c r="HN8" s="59"/>
      <c r="HO8" s="59"/>
      <c r="HP8" s="59"/>
      <c r="HQ8" s="59"/>
      <c r="HR8" s="59"/>
      <c r="HS8" s="59"/>
      <c r="HT8" s="59"/>
      <c r="HU8" s="59"/>
      <c r="HV8" s="59"/>
      <c r="HW8" s="59"/>
      <c r="HX8" s="59"/>
      <c r="HY8" s="59"/>
      <c r="HZ8" s="59"/>
      <c r="IA8" s="59"/>
      <c r="IB8" s="59"/>
      <c r="IC8" s="59"/>
      <c r="ID8" s="59"/>
      <c r="IE8" s="59"/>
      <c r="IF8" s="59"/>
      <c r="IG8" s="59"/>
      <c r="IH8" s="59"/>
      <c r="II8" s="59"/>
      <c r="IJ8" s="59"/>
      <c r="IK8" s="59"/>
      <c r="IL8" s="59"/>
      <c r="IM8" s="59"/>
      <c r="IN8" s="59"/>
      <c r="IO8" s="59"/>
      <c r="IP8" s="59"/>
      <c r="IQ8" s="59"/>
      <c r="IR8" s="59"/>
      <c r="IS8" s="59"/>
      <c r="IT8" s="59"/>
      <c r="IU8" s="59"/>
      <c r="IV8" s="59"/>
      <c r="IW8" s="59"/>
      <c r="IX8" s="59"/>
      <c r="IY8" s="59"/>
      <c r="IZ8" s="59"/>
      <c r="JA8" s="59"/>
      <c r="JB8" s="59"/>
      <c r="JC8" s="59"/>
      <c r="JD8" s="59"/>
      <c r="JE8" s="59"/>
      <c r="JF8" s="59"/>
      <c r="JG8" s="59"/>
      <c r="JH8" s="59"/>
      <c r="JI8" s="59"/>
      <c r="JJ8" s="59"/>
      <c r="JK8" s="59"/>
      <c r="JL8" s="59"/>
      <c r="JM8" s="59"/>
      <c r="JN8" s="59"/>
      <c r="JO8" s="59"/>
      <c r="JP8" s="59"/>
      <c r="JQ8" s="59"/>
      <c r="JR8" s="59"/>
      <c r="JS8" s="59"/>
      <c r="JT8" s="59"/>
      <c r="JU8" s="59"/>
      <c r="JV8" s="59"/>
      <c r="JW8" s="59"/>
      <c r="JX8" s="59"/>
      <c r="JY8" s="59"/>
      <c r="JZ8" s="59"/>
      <c r="KA8" s="59"/>
      <c r="KB8" s="59"/>
      <c r="KC8" s="59"/>
      <c r="KD8" s="59"/>
      <c r="KE8" s="59"/>
      <c r="KF8" s="59"/>
      <c r="KG8" s="59"/>
      <c r="KH8" s="59"/>
      <c r="KI8" s="59"/>
      <c r="KJ8" s="59"/>
      <c r="KK8" s="59"/>
      <c r="KL8" s="59"/>
      <c r="KM8" s="59"/>
      <c r="KN8" s="59"/>
      <c r="KO8" s="59"/>
      <c r="KP8" s="59"/>
      <c r="KQ8" s="59"/>
      <c r="KR8" s="59"/>
      <c r="KS8" s="59"/>
      <c r="KT8" s="59"/>
      <c r="KU8" s="59"/>
      <c r="KV8" s="59"/>
      <c r="KW8" s="59"/>
      <c r="KX8" s="59"/>
      <c r="KY8" s="59"/>
      <c r="KZ8" s="59"/>
      <c r="LA8" s="59"/>
      <c r="LB8" s="59"/>
      <c r="LC8" s="59"/>
      <c r="LD8" s="59"/>
      <c r="LE8" s="59"/>
      <c r="LF8" s="59"/>
      <c r="LG8" s="59"/>
      <c r="LH8" s="59"/>
      <c r="LI8" s="59"/>
      <c r="LJ8" s="59"/>
      <c r="LK8" s="59"/>
      <c r="LL8" s="59"/>
      <c r="LM8" s="59"/>
      <c r="LN8" s="59"/>
      <c r="LO8" s="59"/>
      <c r="LP8" s="59"/>
      <c r="LQ8" s="59"/>
      <c r="LR8" s="59"/>
      <c r="LS8" s="59"/>
      <c r="LT8" s="59"/>
      <c r="LU8" s="59"/>
      <c r="LV8" s="59"/>
      <c r="LW8" s="59"/>
      <c r="LX8" s="59"/>
      <c r="LY8" s="59"/>
      <c r="LZ8" s="59"/>
      <c r="MA8" s="59"/>
      <c r="MB8" s="59"/>
      <c r="MC8" s="59"/>
      <c r="MD8" s="59"/>
      <c r="ME8" s="59"/>
      <c r="MF8" s="59"/>
      <c r="MG8" s="59"/>
      <c r="MH8" s="59"/>
      <c r="MI8" s="59"/>
      <c r="MJ8" s="59"/>
      <c r="MK8" s="59"/>
      <c r="ML8" s="59"/>
      <c r="MM8" s="59"/>
      <c r="MN8" s="59"/>
      <c r="MO8" s="59"/>
      <c r="MP8" s="59"/>
      <c r="MQ8" s="59"/>
      <c r="MR8" s="59"/>
      <c r="MS8" s="59"/>
      <c r="MT8" s="59"/>
      <c r="MU8" s="59"/>
      <c r="MV8" s="59"/>
      <c r="MW8" s="59"/>
      <c r="MX8" s="59"/>
      <c r="MY8" s="59"/>
      <c r="MZ8" s="59"/>
      <c r="NA8" s="59"/>
      <c r="NB8" s="59"/>
      <c r="NC8" s="59"/>
      <c r="ND8" s="59"/>
      <c r="NE8" s="59"/>
      <c r="NF8" s="59"/>
      <c r="NG8" s="59"/>
      <c r="NH8" s="59"/>
      <c r="NI8" s="59"/>
      <c r="NJ8" s="59"/>
      <c r="NK8" s="59"/>
      <c r="NL8" s="59"/>
      <c r="NM8" s="59"/>
      <c r="NN8" s="59"/>
      <c r="NO8" s="59"/>
      <c r="NP8" s="59"/>
      <c r="NQ8" s="59"/>
      <c r="NR8" s="59"/>
      <c r="NS8" s="59"/>
      <c r="NT8" s="59"/>
      <c r="NU8" s="59"/>
      <c r="NV8" s="59"/>
      <c r="NW8" s="59"/>
      <c r="NX8" s="59"/>
      <c r="NY8" s="59"/>
      <c r="NZ8" s="59"/>
      <c r="OA8" s="59"/>
      <c r="OB8" s="59"/>
      <c r="OC8" s="59"/>
      <c r="OD8" s="59"/>
      <c r="OE8" s="59"/>
      <c r="OF8" s="59"/>
      <c r="OG8" s="59"/>
      <c r="OH8" s="59"/>
      <c r="OI8" s="59"/>
      <c r="OJ8" s="59"/>
      <c r="OK8" s="59"/>
      <c r="OL8" s="59"/>
      <c r="OM8" s="59"/>
      <c r="ON8" s="59"/>
      <c r="OO8" s="59"/>
      <c r="OP8" s="59"/>
      <c r="OQ8" s="59"/>
      <c r="OR8" s="59"/>
      <c r="OS8" s="59"/>
      <c r="OT8" s="59"/>
      <c r="OU8" s="59"/>
      <c r="OV8" s="59"/>
      <c r="OW8" s="59"/>
      <c r="OX8" s="59"/>
      <c r="OY8" s="59"/>
      <c r="OZ8" s="59"/>
      <c r="PA8" s="59"/>
      <c r="PB8" s="59"/>
      <c r="PC8" s="59"/>
      <c r="PD8" s="59"/>
      <c r="PE8" s="59"/>
      <c r="PF8" s="59"/>
      <c r="PG8" s="59"/>
      <c r="PH8" s="59"/>
      <c r="PI8" s="59"/>
      <c r="PJ8" s="59"/>
      <c r="PK8" s="59"/>
      <c r="PL8" s="59"/>
      <c r="PM8" s="59"/>
      <c r="PN8" s="59"/>
      <c r="PO8" s="59"/>
      <c r="PP8" s="59"/>
      <c r="PQ8" s="59"/>
      <c r="PR8" s="59"/>
      <c r="PS8" s="59"/>
      <c r="PT8" s="59"/>
      <c r="PU8" s="59"/>
      <c r="PV8" s="59"/>
      <c r="PW8" s="59"/>
      <c r="PX8" s="59"/>
      <c r="PY8" s="59"/>
      <c r="PZ8" s="59"/>
      <c r="QA8" s="59"/>
      <c r="QB8" s="59"/>
      <c r="QC8" s="59"/>
      <c r="QD8" s="59"/>
      <c r="QE8" s="59"/>
      <c r="QF8" s="59"/>
      <c r="QG8" s="59"/>
      <c r="QH8" s="59"/>
      <c r="QI8" s="59"/>
      <c r="QJ8" s="59"/>
      <c r="QK8" s="59"/>
      <c r="QL8" s="59"/>
      <c r="QM8" s="59"/>
      <c r="QN8" s="59"/>
      <c r="QO8" s="59"/>
      <c r="QP8" s="59"/>
      <c r="QQ8" s="59"/>
      <c r="QR8" s="59"/>
      <c r="QS8" s="59"/>
      <c r="QT8" s="59"/>
      <c r="QU8" s="59"/>
      <c r="QV8" s="59"/>
      <c r="QW8" s="59"/>
      <c r="QX8" s="59"/>
      <c r="QY8" s="59"/>
      <c r="QZ8" s="59"/>
      <c r="RA8" s="59"/>
      <c r="RB8" s="59"/>
      <c r="RC8" s="59"/>
      <c r="RD8" s="59"/>
      <c r="RE8" s="59"/>
      <c r="RF8" s="59"/>
      <c r="RG8" s="59"/>
      <c r="RH8" s="59"/>
      <c r="RI8" s="59"/>
      <c r="RJ8" s="59"/>
      <c r="RK8" s="59"/>
      <c r="RL8" s="59"/>
      <c r="RM8" s="59"/>
      <c r="RN8" s="59"/>
      <c r="RO8" s="59"/>
      <c r="RP8" s="59"/>
      <c r="RQ8" s="59"/>
      <c r="RR8" s="59"/>
      <c r="RS8" s="59"/>
      <c r="RT8" s="59"/>
      <c r="RU8" s="59"/>
      <c r="RV8" s="59"/>
      <c r="RW8" s="59"/>
      <c r="RX8" s="59"/>
      <c r="RY8" s="59"/>
      <c r="RZ8" s="59"/>
      <c r="SA8" s="59"/>
      <c r="SB8" s="59"/>
      <c r="SC8" s="59"/>
      <c r="SD8" s="59"/>
      <c r="SE8" s="59"/>
      <c r="SF8" s="59"/>
      <c r="SG8" s="59"/>
      <c r="SH8" s="59"/>
      <c r="SI8" s="59"/>
      <c r="SJ8" s="59"/>
      <c r="SK8" s="59"/>
      <c r="SL8" s="59"/>
      <c r="SM8" s="59"/>
      <c r="SN8" s="59"/>
      <c r="SO8" s="59"/>
      <c r="SP8" s="59"/>
      <c r="SQ8" s="59"/>
      <c r="SR8" s="59"/>
      <c r="SS8" s="59"/>
      <c r="ST8" s="59"/>
      <c r="SU8" s="59"/>
      <c r="SV8" s="59"/>
      <c r="SW8" s="59"/>
      <c r="SX8" s="59"/>
      <c r="SY8" s="59"/>
      <c r="SZ8" s="59"/>
      <c r="TA8" s="59"/>
      <c r="TB8" s="59"/>
      <c r="TC8" s="59"/>
      <c r="TD8" s="59"/>
      <c r="TE8" s="59"/>
      <c r="TF8" s="59"/>
      <c r="TG8" s="59"/>
      <c r="TH8" s="59"/>
      <c r="TI8" s="59"/>
      <c r="TJ8" s="59"/>
      <c r="TK8" s="59"/>
      <c r="TL8" s="59"/>
      <c r="TM8" s="59"/>
      <c r="TN8" s="59"/>
      <c r="TO8" s="59"/>
      <c r="TP8" s="59"/>
      <c r="TQ8" s="59"/>
      <c r="TR8" s="59"/>
      <c r="TS8" s="59"/>
      <c r="TT8" s="59"/>
      <c r="TU8" s="59"/>
      <c r="TV8" s="59"/>
      <c r="TW8" s="59"/>
      <c r="TX8" s="59"/>
      <c r="TY8" s="59"/>
      <c r="TZ8" s="59"/>
      <c r="UA8" s="59"/>
      <c r="UB8" s="59"/>
      <c r="UC8" s="59"/>
      <c r="UD8" s="59"/>
      <c r="UE8" s="59"/>
      <c r="UF8" s="59"/>
      <c r="UG8" s="59"/>
      <c r="UH8" s="59"/>
      <c r="UI8" s="59"/>
      <c r="UJ8" s="59"/>
      <c r="UK8" s="59"/>
      <c r="UL8" s="59"/>
      <c r="UM8" s="59"/>
      <c r="UN8" s="59"/>
      <c r="UO8" s="59"/>
      <c r="UP8" s="59"/>
      <c r="UQ8" s="59"/>
      <c r="UR8" s="59"/>
      <c r="US8" s="59"/>
      <c r="UT8" s="59"/>
      <c r="UU8" s="59"/>
      <c r="UV8" s="59"/>
      <c r="UW8" s="59"/>
      <c r="UX8" s="59"/>
      <c r="UY8" s="59"/>
      <c r="UZ8" s="59"/>
      <c r="VA8" s="59"/>
      <c r="VB8" s="59"/>
      <c r="VC8" s="59"/>
      <c r="VD8" s="59"/>
      <c r="VE8" s="59"/>
      <c r="VF8" s="59"/>
      <c r="VG8" s="59"/>
      <c r="VH8" s="59"/>
      <c r="VI8" s="59"/>
      <c r="VJ8" s="59"/>
      <c r="VK8" s="59"/>
      <c r="VL8" s="59"/>
      <c r="VM8" s="59"/>
      <c r="VN8" s="59"/>
      <c r="VO8" s="59"/>
      <c r="VP8" s="59"/>
      <c r="VQ8" s="59"/>
      <c r="VR8" s="59"/>
      <c r="VS8" s="59"/>
      <c r="VT8" s="59"/>
      <c r="VU8" s="59"/>
      <c r="VV8" s="59"/>
      <c r="VW8" s="59"/>
      <c r="VX8" s="59"/>
      <c r="VY8" s="59"/>
      <c r="VZ8" s="59"/>
      <c r="WA8" s="59"/>
      <c r="WB8" s="59"/>
      <c r="WC8" s="59"/>
      <c r="WD8" s="59"/>
      <c r="WE8" s="59"/>
      <c r="WF8" s="59"/>
      <c r="WG8" s="59"/>
      <c r="WH8" s="59"/>
      <c r="WI8" s="59"/>
      <c r="WJ8" s="59"/>
      <c r="WK8" s="59"/>
      <c r="WL8" s="59"/>
      <c r="WM8" s="59"/>
      <c r="WN8" s="59"/>
      <c r="WO8" s="59"/>
      <c r="WP8" s="59"/>
      <c r="WQ8" s="59"/>
      <c r="WR8" s="59"/>
      <c r="WS8" s="59"/>
      <c r="WT8" s="59"/>
      <c r="WU8" s="59"/>
      <c r="WV8" s="59"/>
      <c r="WW8" s="59"/>
      <c r="WX8" s="59"/>
      <c r="WY8" s="59"/>
      <c r="WZ8" s="59"/>
      <c r="XA8" s="59"/>
      <c r="XB8" s="59"/>
      <c r="XC8" s="59"/>
      <c r="XD8" s="59"/>
      <c r="XE8" s="59"/>
      <c r="XF8" s="59"/>
      <c r="XG8" s="59"/>
      <c r="XH8" s="59"/>
      <c r="XI8" s="59"/>
      <c r="XJ8" s="59"/>
      <c r="XK8" s="59"/>
      <c r="XL8" s="59"/>
      <c r="XM8" s="59"/>
      <c r="XN8" s="59"/>
      <c r="XO8" s="59"/>
      <c r="XP8" s="59"/>
      <c r="XQ8" s="59"/>
      <c r="XR8" s="59"/>
      <c r="XS8" s="59"/>
      <c r="XT8" s="59"/>
      <c r="XU8" s="59"/>
      <c r="XV8" s="59"/>
      <c r="XW8" s="59"/>
      <c r="XX8" s="59"/>
      <c r="XY8" s="59"/>
      <c r="XZ8" s="59"/>
      <c r="YA8" s="59"/>
      <c r="YB8" s="59"/>
      <c r="YC8" s="59"/>
      <c r="YD8" s="59"/>
      <c r="YE8" s="59"/>
      <c r="YF8" s="59"/>
      <c r="YG8" s="59"/>
      <c r="YH8" s="59"/>
      <c r="YI8" s="59"/>
      <c r="YJ8" s="59"/>
      <c r="YK8" s="59"/>
      <c r="YL8" s="59"/>
      <c r="YM8" s="59"/>
      <c r="YN8" s="59"/>
      <c r="YO8" s="59"/>
      <c r="YP8" s="59"/>
      <c r="YQ8" s="59"/>
      <c r="YR8" s="59"/>
      <c r="YS8" s="59"/>
      <c r="YT8" s="59"/>
      <c r="YU8" s="59"/>
      <c r="YV8" s="59"/>
      <c r="YW8" s="59"/>
      <c r="YX8" s="59"/>
      <c r="YY8" s="59"/>
      <c r="YZ8" s="59"/>
      <c r="ZA8" s="59"/>
      <c r="ZB8" s="59"/>
      <c r="ZC8" s="59"/>
      <c r="ZD8" s="59"/>
      <c r="ZE8" s="59"/>
      <c r="ZF8" s="59"/>
      <c r="ZG8" s="59"/>
      <c r="ZH8" s="59"/>
      <c r="ZI8" s="59"/>
      <c r="ZJ8" s="59"/>
      <c r="ZK8" s="59"/>
      <c r="ZL8" s="59"/>
      <c r="ZM8" s="59"/>
      <c r="ZN8" s="59"/>
      <c r="ZO8" s="59"/>
      <c r="ZP8" s="59"/>
      <c r="ZQ8" s="59"/>
      <c r="ZR8" s="59"/>
      <c r="ZS8" s="59"/>
      <c r="ZT8" s="59"/>
      <c r="ZU8" s="59"/>
      <c r="ZV8" s="59"/>
      <c r="ZW8" s="59"/>
      <c r="ZX8" s="59"/>
      <c r="ZY8" s="59"/>
      <c r="ZZ8" s="59"/>
      <c r="AAA8" s="59"/>
      <c r="AAB8" s="59"/>
    </row>
    <row r="9" spans="2:704" ht="21" customHeight="1">
      <c r="B9" s="63"/>
      <c r="C9" s="64"/>
      <c r="D9" s="63"/>
      <c r="E9" s="63"/>
      <c r="F9" s="63"/>
      <c r="G9" s="63"/>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c r="FN9" s="59"/>
      <c r="FO9" s="59"/>
      <c r="FP9" s="59"/>
      <c r="FQ9" s="59"/>
      <c r="FR9" s="59"/>
      <c r="FS9" s="59"/>
      <c r="FT9" s="59"/>
      <c r="FU9" s="59"/>
      <c r="FV9" s="59"/>
      <c r="FW9" s="59"/>
      <c r="FX9" s="59"/>
      <c r="FY9" s="59"/>
      <c r="FZ9" s="59"/>
      <c r="GA9" s="59"/>
      <c r="GB9" s="59"/>
      <c r="GC9" s="59"/>
      <c r="GD9" s="59"/>
      <c r="GE9" s="59"/>
      <c r="GF9" s="59"/>
      <c r="GG9" s="59"/>
      <c r="GH9" s="59"/>
      <c r="GI9" s="59"/>
      <c r="GJ9" s="59"/>
      <c r="GK9" s="59"/>
      <c r="GL9" s="59"/>
      <c r="GM9" s="59"/>
      <c r="GN9" s="59"/>
      <c r="GO9" s="59"/>
      <c r="GP9" s="59"/>
      <c r="GQ9" s="59"/>
      <c r="GR9" s="59"/>
      <c r="GS9" s="59"/>
      <c r="GT9" s="59"/>
      <c r="GU9" s="59"/>
      <c r="GV9" s="59"/>
      <c r="GW9" s="59"/>
      <c r="GX9" s="59"/>
      <c r="GY9" s="59"/>
      <c r="GZ9" s="59"/>
      <c r="HA9" s="59"/>
      <c r="HB9" s="59"/>
      <c r="HC9" s="59"/>
      <c r="HD9" s="59"/>
      <c r="HE9" s="59"/>
      <c r="HF9" s="59"/>
      <c r="HG9" s="59"/>
      <c r="HH9" s="59"/>
      <c r="HI9" s="59"/>
      <c r="HJ9" s="59"/>
      <c r="HK9" s="59"/>
      <c r="HL9" s="59"/>
      <c r="HM9" s="59"/>
      <c r="HN9" s="59"/>
      <c r="HO9" s="59"/>
      <c r="HP9" s="59"/>
      <c r="HQ9" s="59"/>
      <c r="HR9" s="59"/>
      <c r="HS9" s="59"/>
      <c r="HT9" s="59"/>
      <c r="HU9" s="59"/>
      <c r="HV9" s="59"/>
      <c r="HW9" s="59"/>
      <c r="HX9" s="59"/>
      <c r="HY9" s="59"/>
      <c r="HZ9" s="59"/>
      <c r="IA9" s="59"/>
      <c r="IB9" s="59"/>
      <c r="IC9" s="59"/>
      <c r="ID9" s="59"/>
      <c r="IE9" s="59"/>
      <c r="IF9" s="59"/>
      <c r="IG9" s="59"/>
      <c r="IH9" s="59"/>
      <c r="II9" s="59"/>
      <c r="IJ9" s="59"/>
      <c r="IK9" s="59"/>
      <c r="IL9" s="59"/>
      <c r="IM9" s="59"/>
      <c r="IN9" s="59"/>
      <c r="IO9" s="59"/>
      <c r="IP9" s="59"/>
      <c r="IQ9" s="59"/>
      <c r="IR9" s="59"/>
      <c r="IS9" s="59"/>
      <c r="IT9" s="59"/>
      <c r="IU9" s="59"/>
      <c r="IV9" s="59"/>
      <c r="IW9" s="59"/>
      <c r="IX9" s="59"/>
      <c r="IY9" s="59"/>
      <c r="IZ9" s="59"/>
      <c r="JA9" s="59"/>
      <c r="JB9" s="59"/>
      <c r="JC9" s="59"/>
      <c r="JD9" s="59"/>
      <c r="JE9" s="59"/>
      <c r="JF9" s="59"/>
      <c r="JG9" s="59"/>
      <c r="JH9" s="59"/>
      <c r="JI9" s="59"/>
      <c r="JJ9" s="59"/>
      <c r="JK9" s="59"/>
      <c r="JL9" s="59"/>
      <c r="JM9" s="59"/>
      <c r="JN9" s="59"/>
      <c r="JO9" s="59"/>
      <c r="JP9" s="59"/>
      <c r="JQ9" s="59"/>
      <c r="JR9" s="59"/>
      <c r="JS9" s="59"/>
      <c r="JT9" s="59"/>
      <c r="JU9" s="59"/>
      <c r="JV9" s="59"/>
      <c r="JW9" s="59"/>
      <c r="JX9" s="59"/>
      <c r="JY9" s="59"/>
      <c r="JZ9" s="59"/>
      <c r="KA9" s="59"/>
      <c r="KB9" s="59"/>
      <c r="KC9" s="59"/>
      <c r="KD9" s="59"/>
      <c r="KE9" s="59"/>
      <c r="KF9" s="59"/>
      <c r="KG9" s="59"/>
      <c r="KH9" s="59"/>
      <c r="KI9" s="59"/>
      <c r="KJ9" s="59"/>
      <c r="KK9" s="59"/>
      <c r="KL9" s="59"/>
      <c r="KM9" s="59"/>
      <c r="KN9" s="59"/>
      <c r="KO9" s="59"/>
      <c r="KP9" s="59"/>
      <c r="KQ9" s="59"/>
      <c r="KR9" s="59"/>
      <c r="KS9" s="59"/>
      <c r="KT9" s="59"/>
      <c r="KU9" s="59"/>
      <c r="KV9" s="59"/>
      <c r="KW9" s="59"/>
      <c r="KX9" s="59"/>
      <c r="KY9" s="59"/>
      <c r="KZ9" s="59"/>
      <c r="LA9" s="59"/>
      <c r="LB9" s="59"/>
      <c r="LC9" s="59"/>
      <c r="LD9" s="59"/>
      <c r="LE9" s="59"/>
      <c r="LF9" s="59"/>
      <c r="LG9" s="59"/>
      <c r="LH9" s="59"/>
      <c r="LI9" s="59"/>
      <c r="LJ9" s="59"/>
      <c r="LK9" s="59"/>
      <c r="LL9" s="59"/>
      <c r="LM9" s="59"/>
      <c r="LN9" s="59"/>
      <c r="LO9" s="59"/>
      <c r="LP9" s="59"/>
      <c r="LQ9" s="59"/>
      <c r="LR9" s="59"/>
      <c r="LS9" s="59"/>
      <c r="LT9" s="59"/>
      <c r="LU9" s="59"/>
      <c r="LV9" s="59"/>
      <c r="LW9" s="59"/>
      <c r="LX9" s="59"/>
      <c r="LY9" s="59"/>
      <c r="LZ9" s="59"/>
      <c r="MA9" s="59"/>
      <c r="MB9" s="59"/>
      <c r="MC9" s="59"/>
      <c r="MD9" s="59"/>
      <c r="ME9" s="59"/>
      <c r="MF9" s="59"/>
      <c r="MG9" s="59"/>
      <c r="MH9" s="59"/>
      <c r="MI9" s="59"/>
      <c r="MJ9" s="59"/>
      <c r="MK9" s="59"/>
      <c r="ML9" s="59"/>
      <c r="MM9" s="59"/>
      <c r="MN9" s="59"/>
      <c r="MO9" s="59"/>
      <c r="MP9" s="59"/>
      <c r="MQ9" s="59"/>
      <c r="MR9" s="59"/>
      <c r="MS9" s="59"/>
      <c r="MT9" s="59"/>
      <c r="MU9" s="59"/>
      <c r="MV9" s="59"/>
      <c r="MW9" s="59"/>
      <c r="MX9" s="59"/>
      <c r="MY9" s="59"/>
      <c r="MZ9" s="59"/>
      <c r="NA9" s="59"/>
      <c r="NB9" s="59"/>
      <c r="NC9" s="59"/>
      <c r="ND9" s="59"/>
      <c r="NE9" s="59"/>
      <c r="NF9" s="59"/>
      <c r="NG9" s="59"/>
      <c r="NH9" s="59"/>
      <c r="NI9" s="59"/>
      <c r="NJ9" s="59"/>
      <c r="NK9" s="59"/>
      <c r="NL9" s="59"/>
      <c r="NM9" s="59"/>
      <c r="NN9" s="59"/>
      <c r="NO9" s="59"/>
      <c r="NP9" s="59"/>
      <c r="NQ9" s="59"/>
      <c r="NR9" s="59"/>
      <c r="NS9" s="59"/>
      <c r="NT9" s="59"/>
      <c r="NU9" s="59"/>
      <c r="NV9" s="59"/>
      <c r="NW9" s="59"/>
      <c r="NX9" s="59"/>
      <c r="NY9" s="59"/>
      <c r="NZ9" s="59"/>
      <c r="OA9" s="59"/>
      <c r="OB9" s="59"/>
      <c r="OC9" s="59"/>
      <c r="OD9" s="59"/>
      <c r="OE9" s="59"/>
      <c r="OF9" s="59"/>
      <c r="OG9" s="59"/>
      <c r="OH9" s="59"/>
      <c r="OI9" s="59"/>
      <c r="OJ9" s="59"/>
      <c r="OK9" s="59"/>
      <c r="OL9" s="59"/>
      <c r="OM9" s="59"/>
      <c r="ON9" s="59"/>
      <c r="OO9" s="59"/>
      <c r="OP9" s="59"/>
      <c r="OQ9" s="59"/>
      <c r="OR9" s="59"/>
      <c r="OS9" s="59"/>
      <c r="OT9" s="59"/>
      <c r="OU9" s="59"/>
      <c r="OV9" s="59"/>
      <c r="OW9" s="59"/>
      <c r="OX9" s="59"/>
      <c r="OY9" s="59"/>
      <c r="OZ9" s="59"/>
      <c r="PA9" s="59"/>
      <c r="PB9" s="59"/>
      <c r="PC9" s="59"/>
      <c r="PD9" s="59"/>
      <c r="PE9" s="59"/>
      <c r="PF9" s="59"/>
      <c r="PG9" s="59"/>
      <c r="PH9" s="59"/>
      <c r="PI9" s="59"/>
      <c r="PJ9" s="59"/>
      <c r="PK9" s="59"/>
      <c r="PL9" s="59"/>
      <c r="PM9" s="59"/>
      <c r="PN9" s="59"/>
      <c r="PO9" s="59"/>
      <c r="PP9" s="59"/>
      <c r="PQ9" s="59"/>
      <c r="PR9" s="59"/>
      <c r="PS9" s="59"/>
      <c r="PT9" s="59"/>
      <c r="PU9" s="59"/>
      <c r="PV9" s="59"/>
      <c r="PW9" s="59"/>
      <c r="PX9" s="59"/>
      <c r="PY9" s="59"/>
      <c r="PZ9" s="59"/>
      <c r="QA9" s="59"/>
      <c r="QB9" s="59"/>
      <c r="QC9" s="59"/>
      <c r="QD9" s="59"/>
      <c r="QE9" s="59"/>
      <c r="QF9" s="59"/>
      <c r="QG9" s="59"/>
      <c r="QH9" s="59"/>
      <c r="QI9" s="59"/>
      <c r="QJ9" s="59"/>
      <c r="QK9" s="59"/>
      <c r="QL9" s="59"/>
      <c r="QM9" s="59"/>
      <c r="QN9" s="59"/>
      <c r="QO9" s="59"/>
      <c r="QP9" s="59"/>
      <c r="QQ9" s="59"/>
      <c r="QR9" s="59"/>
      <c r="QS9" s="59"/>
      <c r="QT9" s="59"/>
      <c r="QU9" s="59"/>
      <c r="QV9" s="59"/>
      <c r="QW9" s="59"/>
      <c r="QX9" s="59"/>
      <c r="QY9" s="59"/>
      <c r="QZ9" s="59"/>
      <c r="RA9" s="59"/>
      <c r="RB9" s="59"/>
      <c r="RC9" s="59"/>
      <c r="RD9" s="59"/>
      <c r="RE9" s="59"/>
      <c r="RF9" s="59"/>
      <c r="RG9" s="59"/>
      <c r="RH9" s="59"/>
      <c r="RI9" s="59"/>
      <c r="RJ9" s="59"/>
      <c r="RK9" s="59"/>
      <c r="RL9" s="59"/>
      <c r="RM9" s="59"/>
      <c r="RN9" s="59"/>
      <c r="RO9" s="59"/>
      <c r="RP9" s="59"/>
      <c r="RQ9" s="59"/>
      <c r="RR9" s="59"/>
      <c r="RS9" s="59"/>
      <c r="RT9" s="59"/>
      <c r="RU9" s="59"/>
      <c r="RV9" s="59"/>
      <c r="RW9" s="59"/>
      <c r="RX9" s="59"/>
      <c r="RY9" s="59"/>
      <c r="RZ9" s="59"/>
      <c r="SA9" s="59"/>
      <c r="SB9" s="59"/>
      <c r="SC9" s="59"/>
      <c r="SD9" s="59"/>
      <c r="SE9" s="59"/>
      <c r="SF9" s="59"/>
      <c r="SG9" s="59"/>
      <c r="SH9" s="59"/>
      <c r="SI9" s="59"/>
      <c r="SJ9" s="59"/>
      <c r="SK9" s="59"/>
      <c r="SL9" s="59"/>
      <c r="SM9" s="59"/>
      <c r="SN9" s="59"/>
      <c r="SO9" s="59"/>
      <c r="SP9" s="59"/>
      <c r="SQ9" s="59"/>
      <c r="SR9" s="59"/>
      <c r="SS9" s="59"/>
      <c r="ST9" s="59"/>
      <c r="SU9" s="59"/>
      <c r="SV9" s="59"/>
      <c r="SW9" s="59"/>
      <c r="SX9" s="59"/>
      <c r="SY9" s="59"/>
      <c r="SZ9" s="59"/>
      <c r="TA9" s="59"/>
      <c r="TB9" s="59"/>
      <c r="TC9" s="59"/>
      <c r="TD9" s="59"/>
      <c r="TE9" s="59"/>
      <c r="TF9" s="59"/>
      <c r="TG9" s="59"/>
      <c r="TH9" s="59"/>
      <c r="TI9" s="59"/>
      <c r="TJ9" s="59"/>
      <c r="TK9" s="59"/>
      <c r="TL9" s="59"/>
      <c r="TM9" s="59"/>
      <c r="TN9" s="59"/>
      <c r="TO9" s="59"/>
      <c r="TP9" s="59"/>
      <c r="TQ9" s="59"/>
      <c r="TR9" s="59"/>
      <c r="TS9" s="59"/>
      <c r="TT9" s="59"/>
      <c r="TU9" s="59"/>
      <c r="TV9" s="59"/>
      <c r="TW9" s="59"/>
      <c r="TX9" s="59"/>
      <c r="TY9" s="59"/>
      <c r="TZ9" s="59"/>
      <c r="UA9" s="59"/>
      <c r="UB9" s="59"/>
      <c r="UC9" s="59"/>
      <c r="UD9" s="59"/>
      <c r="UE9" s="59"/>
      <c r="UF9" s="59"/>
      <c r="UG9" s="59"/>
      <c r="UH9" s="59"/>
      <c r="UI9" s="59"/>
      <c r="UJ9" s="59"/>
      <c r="UK9" s="59"/>
      <c r="UL9" s="59"/>
      <c r="UM9" s="59"/>
      <c r="UN9" s="59"/>
      <c r="UO9" s="59"/>
      <c r="UP9" s="59"/>
      <c r="UQ9" s="59"/>
      <c r="UR9" s="59"/>
      <c r="US9" s="59"/>
      <c r="UT9" s="59"/>
      <c r="UU9" s="59"/>
      <c r="UV9" s="59"/>
      <c r="UW9" s="59"/>
      <c r="UX9" s="59"/>
      <c r="UY9" s="59"/>
      <c r="UZ9" s="59"/>
      <c r="VA9" s="59"/>
      <c r="VB9" s="59"/>
      <c r="VC9" s="59"/>
      <c r="VD9" s="59"/>
      <c r="VE9" s="59"/>
      <c r="VF9" s="59"/>
      <c r="VG9" s="59"/>
      <c r="VH9" s="59"/>
      <c r="VI9" s="59"/>
      <c r="VJ9" s="59"/>
      <c r="VK9" s="59"/>
      <c r="VL9" s="59"/>
      <c r="VM9" s="59"/>
      <c r="VN9" s="59"/>
      <c r="VO9" s="59"/>
      <c r="VP9" s="59"/>
      <c r="VQ9" s="59"/>
      <c r="VR9" s="59"/>
      <c r="VS9" s="59"/>
      <c r="VT9" s="59"/>
      <c r="VU9" s="59"/>
      <c r="VV9" s="59"/>
      <c r="VW9" s="59"/>
      <c r="VX9" s="59"/>
      <c r="VY9" s="59"/>
      <c r="VZ9" s="59"/>
      <c r="WA9" s="59"/>
      <c r="WB9" s="59"/>
      <c r="WC9" s="59"/>
      <c r="WD9" s="59"/>
      <c r="WE9" s="59"/>
      <c r="WF9" s="59"/>
      <c r="WG9" s="59"/>
      <c r="WH9" s="59"/>
      <c r="WI9" s="59"/>
      <c r="WJ9" s="59"/>
      <c r="WK9" s="59"/>
      <c r="WL9" s="59"/>
      <c r="WM9" s="59"/>
      <c r="WN9" s="59"/>
      <c r="WO9" s="59"/>
      <c r="WP9" s="59"/>
      <c r="WQ9" s="59"/>
      <c r="WR9" s="59"/>
      <c r="WS9" s="59"/>
      <c r="WT9" s="59"/>
      <c r="WU9" s="59"/>
      <c r="WV9" s="59"/>
      <c r="WW9" s="59"/>
      <c r="WX9" s="59"/>
      <c r="WY9" s="59"/>
      <c r="WZ9" s="59"/>
      <c r="XA9" s="59"/>
      <c r="XB9" s="59"/>
      <c r="XC9" s="59"/>
      <c r="XD9" s="59"/>
      <c r="XE9" s="59"/>
      <c r="XF9" s="59"/>
      <c r="XG9" s="59"/>
      <c r="XH9" s="59"/>
      <c r="XI9" s="59"/>
      <c r="XJ9" s="59"/>
      <c r="XK9" s="59"/>
      <c r="XL9" s="59"/>
      <c r="XM9" s="59"/>
      <c r="XN9" s="59"/>
      <c r="XO9" s="59"/>
      <c r="XP9" s="59"/>
      <c r="XQ9" s="59"/>
      <c r="XR9" s="59"/>
      <c r="XS9" s="59"/>
      <c r="XT9" s="59"/>
      <c r="XU9" s="59"/>
      <c r="XV9" s="59"/>
      <c r="XW9" s="59"/>
      <c r="XX9" s="59"/>
      <c r="XY9" s="59"/>
      <c r="XZ9" s="59"/>
      <c r="YA9" s="59"/>
      <c r="YB9" s="59"/>
      <c r="YC9" s="59"/>
      <c r="YD9" s="59"/>
      <c r="YE9" s="59"/>
      <c r="YF9" s="59"/>
      <c r="YG9" s="59"/>
      <c r="YH9" s="59"/>
      <c r="YI9" s="59"/>
      <c r="YJ9" s="59"/>
      <c r="YK9" s="59"/>
      <c r="YL9" s="59"/>
      <c r="YM9" s="59"/>
      <c r="YN9" s="59"/>
      <c r="YO9" s="59"/>
      <c r="YP9" s="59"/>
      <c r="YQ9" s="59"/>
      <c r="YR9" s="59"/>
      <c r="YS9" s="59"/>
      <c r="YT9" s="59"/>
      <c r="YU9" s="59"/>
      <c r="YV9" s="59"/>
      <c r="YW9" s="59"/>
      <c r="YX9" s="59"/>
      <c r="YY9" s="59"/>
      <c r="YZ9" s="59"/>
      <c r="ZA9" s="59"/>
      <c r="ZB9" s="59"/>
      <c r="ZC9" s="59"/>
      <c r="ZD9" s="59"/>
      <c r="ZE9" s="59"/>
      <c r="ZF9" s="59"/>
      <c r="ZG9" s="59"/>
      <c r="ZH9" s="59"/>
      <c r="ZI9" s="59"/>
      <c r="ZJ9" s="59"/>
      <c r="ZK9" s="59"/>
      <c r="ZL9" s="59"/>
      <c r="ZM9" s="59"/>
      <c r="ZN9" s="59"/>
      <c r="ZO9" s="59"/>
      <c r="ZP9" s="59"/>
      <c r="ZQ9" s="59"/>
      <c r="ZR9" s="59"/>
      <c r="ZS9" s="59"/>
      <c r="ZT9" s="59"/>
      <c r="ZU9" s="59"/>
      <c r="ZV9" s="59"/>
      <c r="ZW9" s="59"/>
      <c r="ZX9" s="59"/>
      <c r="ZY9" s="59"/>
      <c r="ZZ9" s="59"/>
      <c r="AAA9" s="59"/>
      <c r="AAB9" s="59"/>
    </row>
    <row r="10" spans="2:704" ht="21" customHeight="1">
      <c r="B10" s="63"/>
      <c r="C10" s="64"/>
      <c r="D10" s="63"/>
      <c r="E10" s="63"/>
      <c r="F10" s="63"/>
      <c r="G10" s="63"/>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c r="DD10" s="59"/>
      <c r="DE10" s="59"/>
      <c r="DF10" s="59"/>
      <c r="DG10" s="59"/>
      <c r="DH10" s="59"/>
      <c r="DI10" s="59"/>
      <c r="DJ10" s="59"/>
      <c r="DK10" s="59"/>
      <c r="DL10" s="59"/>
      <c r="DM10" s="59"/>
      <c r="DN10" s="59"/>
      <c r="DO10" s="59"/>
      <c r="DP10" s="59"/>
      <c r="DQ10" s="59"/>
      <c r="DR10" s="59"/>
      <c r="DS10" s="59"/>
      <c r="DT10" s="59"/>
      <c r="DU10" s="59"/>
      <c r="DV10" s="59"/>
      <c r="DW10" s="59"/>
      <c r="DX10" s="59"/>
      <c r="DY10" s="59"/>
      <c r="DZ10" s="59"/>
      <c r="EA10" s="59"/>
      <c r="EB10" s="59"/>
      <c r="EC10" s="59"/>
      <c r="ED10" s="59"/>
      <c r="EE10" s="59"/>
      <c r="EF10" s="59"/>
      <c r="EG10" s="59"/>
      <c r="EH10" s="59"/>
      <c r="EI10" s="59"/>
      <c r="EJ10" s="59"/>
      <c r="EK10" s="59"/>
      <c r="EL10" s="59"/>
      <c r="EM10" s="59"/>
      <c r="EN10" s="59"/>
      <c r="EO10" s="59"/>
      <c r="EP10" s="59"/>
      <c r="EQ10" s="59"/>
      <c r="ER10" s="59"/>
      <c r="ES10" s="59"/>
      <c r="ET10" s="59"/>
      <c r="EU10" s="59"/>
      <c r="EV10" s="59"/>
      <c r="EW10" s="59"/>
      <c r="EX10" s="59"/>
      <c r="EY10" s="59"/>
      <c r="EZ10" s="59"/>
      <c r="FA10" s="59"/>
      <c r="FB10" s="59"/>
      <c r="FC10" s="59"/>
      <c r="FD10" s="59"/>
      <c r="FE10" s="59"/>
      <c r="FF10" s="59"/>
      <c r="FG10" s="59"/>
      <c r="FH10" s="59"/>
      <c r="FI10" s="59"/>
      <c r="FJ10" s="59"/>
      <c r="FK10" s="59"/>
      <c r="FL10" s="59"/>
      <c r="FM10" s="59"/>
      <c r="FN10" s="59"/>
      <c r="FO10" s="59"/>
      <c r="FP10" s="59"/>
      <c r="FQ10" s="59"/>
      <c r="FR10" s="59"/>
      <c r="FS10" s="59"/>
      <c r="FT10" s="59"/>
      <c r="FU10" s="59"/>
      <c r="FV10" s="59"/>
      <c r="FW10" s="59"/>
      <c r="FX10" s="59"/>
      <c r="FY10" s="59"/>
      <c r="FZ10" s="59"/>
      <c r="GA10" s="59"/>
      <c r="GB10" s="59"/>
      <c r="GC10" s="59"/>
      <c r="GD10" s="59"/>
      <c r="GE10" s="59"/>
      <c r="GF10" s="59"/>
      <c r="GG10" s="59"/>
      <c r="GH10" s="59"/>
      <c r="GI10" s="59"/>
      <c r="GJ10" s="59"/>
      <c r="GK10" s="59"/>
      <c r="GL10" s="59"/>
      <c r="GM10" s="59"/>
      <c r="GN10" s="59"/>
      <c r="GO10" s="59"/>
      <c r="GP10" s="59"/>
      <c r="GQ10" s="59"/>
      <c r="GR10" s="59"/>
      <c r="GS10" s="59"/>
      <c r="GT10" s="59"/>
      <c r="GU10" s="59"/>
      <c r="GV10" s="59"/>
      <c r="GW10" s="59"/>
      <c r="GX10" s="59"/>
      <c r="GY10" s="59"/>
      <c r="GZ10" s="59"/>
      <c r="HA10" s="59"/>
      <c r="HB10" s="59"/>
      <c r="HC10" s="59"/>
      <c r="HD10" s="59"/>
      <c r="HE10" s="59"/>
      <c r="HF10" s="59"/>
      <c r="HG10" s="59"/>
      <c r="HH10" s="59"/>
      <c r="HI10" s="59"/>
      <c r="HJ10" s="59"/>
      <c r="HK10" s="59"/>
      <c r="HL10" s="59"/>
      <c r="HM10" s="59"/>
      <c r="HN10" s="59"/>
      <c r="HO10" s="59"/>
      <c r="HP10" s="59"/>
      <c r="HQ10" s="59"/>
      <c r="HR10" s="59"/>
      <c r="HS10" s="59"/>
      <c r="HT10" s="59"/>
      <c r="HU10" s="59"/>
      <c r="HV10" s="59"/>
      <c r="HW10" s="59"/>
      <c r="HX10" s="59"/>
      <c r="HY10" s="59"/>
      <c r="HZ10" s="59"/>
      <c r="IA10" s="59"/>
      <c r="IB10" s="59"/>
      <c r="IC10" s="59"/>
      <c r="ID10" s="59"/>
      <c r="IE10" s="59"/>
      <c r="IF10" s="59"/>
      <c r="IG10" s="59"/>
      <c r="IH10" s="59"/>
      <c r="II10" s="59"/>
      <c r="IJ10" s="59"/>
      <c r="IK10" s="59"/>
      <c r="IL10" s="59"/>
      <c r="IM10" s="59"/>
      <c r="IN10" s="59"/>
      <c r="IO10" s="59"/>
      <c r="IP10" s="59"/>
      <c r="IQ10" s="59"/>
      <c r="IR10" s="59"/>
      <c r="IS10" s="59"/>
      <c r="IT10" s="59"/>
      <c r="IU10" s="59"/>
      <c r="IV10" s="59"/>
      <c r="IW10" s="59"/>
      <c r="IX10" s="59"/>
      <c r="IY10" s="59"/>
      <c r="IZ10" s="59"/>
      <c r="JA10" s="59"/>
      <c r="JB10" s="59"/>
      <c r="JC10" s="59"/>
      <c r="JD10" s="59"/>
      <c r="JE10" s="59"/>
      <c r="JF10" s="59"/>
      <c r="JG10" s="59"/>
      <c r="JH10" s="59"/>
      <c r="JI10" s="59"/>
      <c r="JJ10" s="59"/>
      <c r="JK10" s="59"/>
      <c r="JL10" s="59"/>
      <c r="JM10" s="59"/>
      <c r="JN10" s="59"/>
      <c r="JO10" s="59"/>
      <c r="JP10" s="59"/>
      <c r="JQ10" s="59"/>
      <c r="JR10" s="59"/>
      <c r="JS10" s="59"/>
      <c r="JT10" s="59"/>
      <c r="JU10" s="59"/>
      <c r="JV10" s="59"/>
      <c r="JW10" s="59"/>
      <c r="JX10" s="59"/>
      <c r="JY10" s="59"/>
      <c r="JZ10" s="59"/>
      <c r="KA10" s="59"/>
      <c r="KB10" s="59"/>
      <c r="KC10" s="59"/>
      <c r="KD10" s="59"/>
      <c r="KE10" s="59"/>
      <c r="KF10" s="59"/>
      <c r="KG10" s="59"/>
      <c r="KH10" s="59"/>
      <c r="KI10" s="59"/>
      <c r="KJ10" s="59"/>
      <c r="KK10" s="59"/>
      <c r="KL10" s="59"/>
      <c r="KM10" s="59"/>
      <c r="KN10" s="59"/>
      <c r="KO10" s="59"/>
      <c r="KP10" s="59"/>
      <c r="KQ10" s="59"/>
      <c r="KR10" s="59"/>
      <c r="KS10" s="59"/>
      <c r="KT10" s="59"/>
      <c r="KU10" s="59"/>
      <c r="KV10" s="59"/>
      <c r="KW10" s="59"/>
      <c r="KX10" s="59"/>
      <c r="KY10" s="59"/>
      <c r="KZ10" s="59"/>
      <c r="LA10" s="59"/>
      <c r="LB10" s="59"/>
      <c r="LC10" s="59"/>
      <c r="LD10" s="59"/>
      <c r="LE10" s="59"/>
      <c r="LF10" s="59"/>
      <c r="LG10" s="59"/>
      <c r="LH10" s="59"/>
      <c r="LI10" s="59"/>
      <c r="LJ10" s="59"/>
      <c r="LK10" s="59"/>
      <c r="LL10" s="59"/>
      <c r="LM10" s="59"/>
      <c r="LN10" s="59"/>
      <c r="LO10" s="59"/>
      <c r="LP10" s="59"/>
      <c r="LQ10" s="59"/>
      <c r="LR10" s="59"/>
      <c r="LS10" s="59"/>
      <c r="LT10" s="59"/>
      <c r="LU10" s="59"/>
      <c r="LV10" s="59"/>
      <c r="LW10" s="59"/>
      <c r="LX10" s="59"/>
      <c r="LY10" s="59"/>
      <c r="LZ10" s="59"/>
      <c r="MA10" s="59"/>
      <c r="MB10" s="59"/>
      <c r="MC10" s="59"/>
      <c r="MD10" s="59"/>
      <c r="ME10" s="59"/>
      <c r="MF10" s="59"/>
      <c r="MG10" s="59"/>
      <c r="MH10" s="59"/>
      <c r="MI10" s="59"/>
      <c r="MJ10" s="59"/>
      <c r="MK10" s="59"/>
      <c r="ML10" s="59"/>
      <c r="MM10" s="59"/>
      <c r="MN10" s="59"/>
      <c r="MO10" s="59"/>
      <c r="MP10" s="59"/>
      <c r="MQ10" s="59"/>
      <c r="MR10" s="59"/>
      <c r="MS10" s="59"/>
      <c r="MT10" s="59"/>
      <c r="MU10" s="59"/>
      <c r="MV10" s="59"/>
      <c r="MW10" s="59"/>
      <c r="MX10" s="59"/>
      <c r="MY10" s="59"/>
      <c r="MZ10" s="59"/>
      <c r="NA10" s="59"/>
      <c r="NB10" s="59"/>
      <c r="NC10" s="59"/>
      <c r="ND10" s="59"/>
      <c r="NE10" s="59"/>
      <c r="NF10" s="59"/>
      <c r="NG10" s="59"/>
      <c r="NH10" s="59"/>
      <c r="NI10" s="59"/>
      <c r="NJ10" s="59"/>
      <c r="NK10" s="59"/>
      <c r="NL10" s="59"/>
      <c r="NM10" s="59"/>
      <c r="NN10" s="59"/>
      <c r="NO10" s="59"/>
      <c r="NP10" s="59"/>
      <c r="NQ10" s="59"/>
      <c r="NR10" s="59"/>
      <c r="NS10" s="59"/>
      <c r="NT10" s="59"/>
      <c r="NU10" s="59"/>
      <c r="NV10" s="59"/>
      <c r="NW10" s="59"/>
      <c r="NX10" s="59"/>
      <c r="NY10" s="59"/>
      <c r="NZ10" s="59"/>
      <c r="OA10" s="59"/>
      <c r="OB10" s="59"/>
      <c r="OC10" s="59"/>
      <c r="OD10" s="59"/>
      <c r="OE10" s="59"/>
      <c r="OF10" s="59"/>
      <c r="OG10" s="59"/>
      <c r="OH10" s="59"/>
      <c r="OI10" s="59"/>
      <c r="OJ10" s="59"/>
      <c r="OK10" s="59"/>
      <c r="OL10" s="59"/>
      <c r="OM10" s="59"/>
      <c r="ON10" s="59"/>
      <c r="OO10" s="59"/>
      <c r="OP10" s="59"/>
      <c r="OQ10" s="59"/>
      <c r="OR10" s="59"/>
      <c r="OS10" s="59"/>
      <c r="OT10" s="59"/>
      <c r="OU10" s="59"/>
      <c r="OV10" s="59"/>
      <c r="OW10" s="59"/>
      <c r="OX10" s="59"/>
      <c r="OY10" s="59"/>
      <c r="OZ10" s="59"/>
      <c r="PA10" s="59"/>
      <c r="PB10" s="59"/>
      <c r="PC10" s="59"/>
      <c r="PD10" s="59"/>
      <c r="PE10" s="59"/>
      <c r="PF10" s="59"/>
      <c r="PG10" s="59"/>
      <c r="PH10" s="59"/>
      <c r="PI10" s="59"/>
      <c r="PJ10" s="59"/>
      <c r="PK10" s="59"/>
      <c r="PL10" s="59"/>
      <c r="PM10" s="59"/>
      <c r="PN10" s="59"/>
      <c r="PO10" s="59"/>
      <c r="PP10" s="59"/>
      <c r="PQ10" s="59"/>
      <c r="PR10" s="59"/>
      <c r="PS10" s="59"/>
      <c r="PT10" s="59"/>
      <c r="PU10" s="59"/>
      <c r="PV10" s="59"/>
      <c r="PW10" s="59"/>
      <c r="PX10" s="59"/>
      <c r="PY10" s="59"/>
      <c r="PZ10" s="59"/>
      <c r="QA10" s="59"/>
      <c r="QB10" s="59"/>
      <c r="QC10" s="59"/>
      <c r="QD10" s="59"/>
      <c r="QE10" s="59"/>
      <c r="QF10" s="59"/>
      <c r="QG10" s="59"/>
      <c r="QH10" s="59"/>
      <c r="QI10" s="59"/>
      <c r="QJ10" s="59"/>
      <c r="QK10" s="59"/>
      <c r="QL10" s="59"/>
      <c r="QM10" s="59"/>
      <c r="QN10" s="59"/>
      <c r="QO10" s="59"/>
      <c r="QP10" s="59"/>
      <c r="QQ10" s="59"/>
      <c r="QR10" s="59"/>
      <c r="QS10" s="59"/>
      <c r="QT10" s="59"/>
      <c r="QU10" s="59"/>
      <c r="QV10" s="59"/>
      <c r="QW10" s="59"/>
      <c r="QX10" s="59"/>
      <c r="QY10" s="59"/>
      <c r="QZ10" s="59"/>
      <c r="RA10" s="59"/>
      <c r="RB10" s="59"/>
      <c r="RC10" s="59"/>
      <c r="RD10" s="59"/>
      <c r="RE10" s="59"/>
      <c r="RF10" s="59"/>
      <c r="RG10" s="59"/>
      <c r="RH10" s="59"/>
      <c r="RI10" s="59"/>
      <c r="RJ10" s="59"/>
      <c r="RK10" s="59"/>
      <c r="RL10" s="59"/>
      <c r="RM10" s="59"/>
      <c r="RN10" s="59"/>
      <c r="RO10" s="59"/>
      <c r="RP10" s="59"/>
      <c r="RQ10" s="59"/>
      <c r="RR10" s="59"/>
      <c r="RS10" s="59"/>
      <c r="RT10" s="59"/>
      <c r="RU10" s="59"/>
      <c r="RV10" s="59"/>
      <c r="RW10" s="59"/>
      <c r="RX10" s="59"/>
      <c r="RY10" s="59"/>
      <c r="RZ10" s="59"/>
      <c r="SA10" s="59"/>
      <c r="SB10" s="59"/>
      <c r="SC10" s="59"/>
      <c r="SD10" s="59"/>
      <c r="SE10" s="59"/>
      <c r="SF10" s="59"/>
      <c r="SG10" s="59"/>
      <c r="SH10" s="59"/>
      <c r="SI10" s="59"/>
      <c r="SJ10" s="59"/>
      <c r="SK10" s="59"/>
      <c r="SL10" s="59"/>
      <c r="SM10" s="59"/>
      <c r="SN10" s="59"/>
      <c r="SO10" s="59"/>
      <c r="SP10" s="59"/>
      <c r="SQ10" s="59"/>
      <c r="SR10" s="59"/>
      <c r="SS10" s="59"/>
      <c r="ST10" s="59"/>
      <c r="SU10" s="59"/>
      <c r="SV10" s="59"/>
      <c r="SW10" s="59"/>
      <c r="SX10" s="59"/>
      <c r="SY10" s="59"/>
      <c r="SZ10" s="59"/>
      <c r="TA10" s="59"/>
      <c r="TB10" s="59"/>
      <c r="TC10" s="59"/>
      <c r="TD10" s="59"/>
      <c r="TE10" s="59"/>
      <c r="TF10" s="59"/>
      <c r="TG10" s="59"/>
      <c r="TH10" s="59"/>
      <c r="TI10" s="59"/>
      <c r="TJ10" s="59"/>
      <c r="TK10" s="59"/>
      <c r="TL10" s="59"/>
      <c r="TM10" s="59"/>
      <c r="TN10" s="59"/>
      <c r="TO10" s="59"/>
      <c r="TP10" s="59"/>
      <c r="TQ10" s="59"/>
      <c r="TR10" s="59"/>
      <c r="TS10" s="59"/>
      <c r="TT10" s="59"/>
      <c r="TU10" s="59"/>
      <c r="TV10" s="59"/>
      <c r="TW10" s="59"/>
      <c r="TX10" s="59"/>
      <c r="TY10" s="59"/>
      <c r="TZ10" s="59"/>
      <c r="UA10" s="59"/>
      <c r="UB10" s="59"/>
      <c r="UC10" s="59"/>
      <c r="UD10" s="59"/>
      <c r="UE10" s="59"/>
      <c r="UF10" s="59"/>
      <c r="UG10" s="59"/>
      <c r="UH10" s="59"/>
      <c r="UI10" s="59"/>
      <c r="UJ10" s="59"/>
      <c r="UK10" s="59"/>
      <c r="UL10" s="59"/>
      <c r="UM10" s="59"/>
      <c r="UN10" s="59"/>
      <c r="UO10" s="59"/>
      <c r="UP10" s="59"/>
      <c r="UQ10" s="59"/>
      <c r="UR10" s="59"/>
      <c r="US10" s="59"/>
      <c r="UT10" s="59"/>
      <c r="UU10" s="59"/>
      <c r="UV10" s="59"/>
      <c r="UW10" s="59"/>
      <c r="UX10" s="59"/>
      <c r="UY10" s="59"/>
      <c r="UZ10" s="59"/>
      <c r="VA10" s="59"/>
      <c r="VB10" s="59"/>
      <c r="VC10" s="59"/>
      <c r="VD10" s="59"/>
      <c r="VE10" s="59"/>
      <c r="VF10" s="59"/>
      <c r="VG10" s="59"/>
      <c r="VH10" s="59"/>
      <c r="VI10" s="59"/>
      <c r="VJ10" s="59"/>
      <c r="VK10" s="59"/>
      <c r="VL10" s="59"/>
      <c r="VM10" s="59"/>
      <c r="VN10" s="59"/>
      <c r="VO10" s="59"/>
      <c r="VP10" s="59"/>
      <c r="VQ10" s="59"/>
      <c r="VR10" s="59"/>
      <c r="VS10" s="59"/>
      <c r="VT10" s="59"/>
      <c r="VU10" s="59"/>
      <c r="VV10" s="59"/>
      <c r="VW10" s="59"/>
      <c r="VX10" s="59"/>
      <c r="VY10" s="59"/>
      <c r="VZ10" s="59"/>
      <c r="WA10" s="59"/>
      <c r="WB10" s="59"/>
      <c r="WC10" s="59"/>
      <c r="WD10" s="59"/>
      <c r="WE10" s="59"/>
      <c r="WF10" s="59"/>
      <c r="WG10" s="59"/>
      <c r="WH10" s="59"/>
      <c r="WI10" s="59"/>
      <c r="WJ10" s="59"/>
      <c r="WK10" s="59"/>
      <c r="WL10" s="59"/>
      <c r="WM10" s="59"/>
      <c r="WN10" s="59"/>
      <c r="WO10" s="59"/>
      <c r="WP10" s="59"/>
      <c r="WQ10" s="59"/>
      <c r="WR10" s="59"/>
      <c r="WS10" s="59"/>
      <c r="WT10" s="59"/>
      <c r="WU10" s="59"/>
      <c r="WV10" s="59"/>
      <c r="WW10" s="59"/>
      <c r="WX10" s="59"/>
      <c r="WY10" s="59"/>
      <c r="WZ10" s="59"/>
      <c r="XA10" s="59"/>
      <c r="XB10" s="59"/>
      <c r="XC10" s="59"/>
      <c r="XD10" s="59"/>
      <c r="XE10" s="59"/>
      <c r="XF10" s="59"/>
      <c r="XG10" s="59"/>
      <c r="XH10" s="59"/>
      <c r="XI10" s="59"/>
      <c r="XJ10" s="59"/>
      <c r="XK10" s="59"/>
      <c r="XL10" s="59"/>
      <c r="XM10" s="59"/>
      <c r="XN10" s="59"/>
      <c r="XO10" s="59"/>
      <c r="XP10" s="59"/>
      <c r="XQ10" s="59"/>
      <c r="XR10" s="59"/>
      <c r="XS10" s="59"/>
      <c r="XT10" s="59"/>
      <c r="XU10" s="59"/>
      <c r="XV10" s="59"/>
      <c r="XW10" s="59"/>
      <c r="XX10" s="59"/>
      <c r="XY10" s="59"/>
      <c r="XZ10" s="59"/>
      <c r="YA10" s="59"/>
      <c r="YB10" s="59"/>
      <c r="YC10" s="59"/>
      <c r="YD10" s="59"/>
      <c r="YE10" s="59"/>
      <c r="YF10" s="59"/>
      <c r="YG10" s="59"/>
      <c r="YH10" s="59"/>
      <c r="YI10" s="59"/>
      <c r="YJ10" s="59"/>
      <c r="YK10" s="59"/>
      <c r="YL10" s="59"/>
      <c r="YM10" s="59"/>
      <c r="YN10" s="59"/>
      <c r="YO10" s="59"/>
      <c r="YP10" s="59"/>
      <c r="YQ10" s="59"/>
      <c r="YR10" s="59"/>
      <c r="YS10" s="59"/>
      <c r="YT10" s="59"/>
      <c r="YU10" s="59"/>
      <c r="YV10" s="59"/>
      <c r="YW10" s="59"/>
      <c r="YX10" s="59"/>
      <c r="YY10" s="59"/>
      <c r="YZ10" s="59"/>
      <c r="ZA10" s="59"/>
      <c r="ZB10" s="59"/>
      <c r="ZC10" s="59"/>
      <c r="ZD10" s="59"/>
      <c r="ZE10" s="59"/>
      <c r="ZF10" s="59"/>
      <c r="ZG10" s="59"/>
      <c r="ZH10" s="59"/>
      <c r="ZI10" s="59"/>
      <c r="ZJ10" s="59"/>
      <c r="ZK10" s="59"/>
      <c r="ZL10" s="59"/>
      <c r="ZM10" s="59"/>
      <c r="ZN10" s="59"/>
      <c r="ZO10" s="59"/>
      <c r="ZP10" s="59"/>
      <c r="ZQ10" s="59"/>
      <c r="ZR10" s="59"/>
      <c r="ZS10" s="59"/>
      <c r="ZT10" s="59"/>
      <c r="ZU10" s="59"/>
      <c r="ZV10" s="59"/>
      <c r="ZW10" s="59"/>
      <c r="ZX10" s="59"/>
      <c r="ZY10" s="59"/>
      <c r="ZZ10" s="59"/>
      <c r="AAA10" s="59"/>
      <c r="AAB10" s="59"/>
    </row>
    <row r="11" spans="2:704" ht="18.75" customHeight="1">
      <c r="B11" s="65"/>
      <c r="C11" s="66"/>
      <c r="D11" s="65"/>
      <c r="E11" s="65"/>
      <c r="F11" s="65"/>
      <c r="G11" s="65"/>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c r="DD11" s="59"/>
      <c r="DE11" s="59"/>
      <c r="DF11" s="59"/>
      <c r="DG11" s="59"/>
      <c r="DH11" s="59"/>
      <c r="DI11" s="59"/>
      <c r="DJ11" s="59"/>
      <c r="DK11" s="59"/>
      <c r="DL11" s="59"/>
      <c r="DM11" s="59"/>
      <c r="DN11" s="59"/>
      <c r="DO11" s="59"/>
      <c r="DP11" s="59"/>
      <c r="DQ11" s="59"/>
      <c r="DR11" s="59"/>
      <c r="DS11" s="59"/>
      <c r="DT11" s="59"/>
      <c r="DU11" s="59"/>
      <c r="DV11" s="59"/>
      <c r="DW11" s="59"/>
      <c r="DX11" s="59"/>
      <c r="DY11" s="59"/>
      <c r="DZ11" s="59"/>
      <c r="EA11" s="59"/>
      <c r="EB11" s="59"/>
      <c r="EC11" s="59"/>
      <c r="ED11" s="59"/>
      <c r="EE11" s="59"/>
      <c r="EF11" s="59"/>
      <c r="EG11" s="59"/>
      <c r="EH11" s="59"/>
      <c r="EI11" s="59"/>
      <c r="EJ11" s="59"/>
      <c r="EK11" s="59"/>
      <c r="EL11" s="59"/>
      <c r="EM11" s="59"/>
      <c r="EN11" s="59"/>
      <c r="EO11" s="59"/>
      <c r="EP11" s="59"/>
      <c r="EQ11" s="59"/>
      <c r="ER11" s="59"/>
      <c r="ES11" s="59"/>
      <c r="ET11" s="59"/>
      <c r="EU11" s="59"/>
      <c r="EV11" s="59"/>
      <c r="EW11" s="59"/>
      <c r="EX11" s="59"/>
      <c r="EY11" s="59"/>
      <c r="EZ11" s="59"/>
      <c r="FA11" s="59"/>
      <c r="FB11" s="59"/>
      <c r="FC11" s="59"/>
      <c r="FD11" s="59"/>
      <c r="FE11" s="59"/>
      <c r="FF11" s="59"/>
      <c r="FG11" s="59"/>
      <c r="FH11" s="59"/>
      <c r="FI11" s="59"/>
      <c r="FJ11" s="59"/>
      <c r="FK11" s="59"/>
      <c r="FL11" s="59"/>
      <c r="FM11" s="59"/>
      <c r="FN11" s="59"/>
      <c r="FO11" s="59"/>
      <c r="FP11" s="59"/>
      <c r="FQ11" s="59"/>
      <c r="FR11" s="59"/>
      <c r="FS11" s="59"/>
      <c r="FT11" s="59"/>
      <c r="FU11" s="59"/>
      <c r="FV11" s="59"/>
      <c r="FW11" s="59"/>
      <c r="FX11" s="59"/>
      <c r="FY11" s="59"/>
      <c r="FZ11" s="59"/>
      <c r="GA11" s="59"/>
      <c r="GB11" s="59"/>
      <c r="GC11" s="59"/>
      <c r="GD11" s="59"/>
      <c r="GE11" s="59"/>
      <c r="GF11" s="59"/>
      <c r="GG11" s="59"/>
      <c r="GH11" s="59"/>
      <c r="GI11" s="59"/>
      <c r="GJ11" s="59"/>
      <c r="GK11" s="59"/>
      <c r="GL11" s="59"/>
      <c r="GM11" s="59"/>
      <c r="GN11" s="59"/>
      <c r="GO11" s="59"/>
      <c r="GP11" s="59"/>
      <c r="GQ11" s="59"/>
      <c r="GR11" s="59"/>
      <c r="GS11" s="59"/>
      <c r="GT11" s="59"/>
      <c r="GU11" s="59"/>
      <c r="GV11" s="59"/>
      <c r="GW11" s="59"/>
      <c r="GX11" s="59"/>
      <c r="GY11" s="59"/>
      <c r="GZ11" s="59"/>
      <c r="HA11" s="59"/>
      <c r="HB11" s="59"/>
      <c r="HC11" s="59"/>
      <c r="HD11" s="59"/>
      <c r="HE11" s="59"/>
      <c r="HF11" s="59"/>
      <c r="HG11" s="59"/>
      <c r="HH11" s="59"/>
      <c r="HI11" s="59"/>
      <c r="HJ11" s="59"/>
      <c r="HK11" s="59"/>
      <c r="HL11" s="59"/>
      <c r="HM11" s="59"/>
      <c r="HN11" s="59"/>
      <c r="HO11" s="59"/>
      <c r="HP11" s="59"/>
      <c r="HQ11" s="59"/>
      <c r="HR11" s="59"/>
      <c r="HS11" s="59"/>
      <c r="HT11" s="59"/>
      <c r="HU11" s="59"/>
      <c r="HV11" s="59"/>
      <c r="HW11" s="59"/>
      <c r="HX11" s="59"/>
      <c r="HY11" s="59"/>
      <c r="HZ11" s="59"/>
      <c r="IA11" s="59"/>
      <c r="IB11" s="59"/>
      <c r="IC11" s="59"/>
      <c r="ID11" s="59"/>
      <c r="IE11" s="59"/>
      <c r="IF11" s="59"/>
      <c r="IG11" s="59"/>
      <c r="IH11" s="59"/>
      <c r="II11" s="59"/>
      <c r="IJ11" s="59"/>
      <c r="IK11" s="59"/>
      <c r="IL11" s="59"/>
      <c r="IM11" s="59"/>
      <c r="IN11" s="59"/>
      <c r="IO11" s="59"/>
      <c r="IP11" s="59"/>
      <c r="IQ11" s="59"/>
      <c r="IR11" s="59"/>
      <c r="IS11" s="59"/>
      <c r="IT11" s="59"/>
      <c r="IU11" s="59"/>
      <c r="IV11" s="59"/>
      <c r="IW11" s="59"/>
      <c r="IX11" s="59"/>
      <c r="IY11" s="59"/>
      <c r="IZ11" s="59"/>
      <c r="JA11" s="59"/>
      <c r="JB11" s="59"/>
      <c r="JC11" s="59"/>
      <c r="JD11" s="59"/>
      <c r="JE11" s="59"/>
      <c r="JF11" s="59"/>
      <c r="JG11" s="59"/>
      <c r="JH11" s="59"/>
      <c r="JI11" s="59"/>
      <c r="JJ11" s="59"/>
      <c r="JK11" s="59"/>
      <c r="JL11" s="59"/>
      <c r="JM11" s="59"/>
      <c r="JN11" s="59"/>
      <c r="JO11" s="59"/>
      <c r="JP11" s="59"/>
      <c r="JQ11" s="59"/>
      <c r="JR11" s="59"/>
      <c r="JS11" s="59"/>
      <c r="JT11" s="59"/>
      <c r="JU11" s="59"/>
      <c r="JV11" s="59"/>
      <c r="JW11" s="59"/>
      <c r="JX11" s="59"/>
      <c r="JY11" s="59"/>
      <c r="JZ11" s="59"/>
      <c r="KA11" s="59"/>
      <c r="KB11" s="59"/>
      <c r="KC11" s="59"/>
      <c r="KD11" s="59"/>
      <c r="KE11" s="59"/>
      <c r="KF11" s="59"/>
      <c r="KG11" s="59"/>
      <c r="KH11" s="59"/>
      <c r="KI11" s="59"/>
      <c r="KJ11" s="59"/>
      <c r="KK11" s="59"/>
      <c r="KL11" s="59"/>
      <c r="KM11" s="59"/>
      <c r="KN11" s="59"/>
      <c r="KO11" s="59"/>
      <c r="KP11" s="59"/>
      <c r="KQ11" s="59"/>
      <c r="KR11" s="59"/>
      <c r="KS11" s="59"/>
      <c r="KT11" s="59"/>
      <c r="KU11" s="59"/>
      <c r="KV11" s="59"/>
      <c r="KW11" s="59"/>
      <c r="KX11" s="59"/>
      <c r="KY11" s="59"/>
      <c r="KZ11" s="59"/>
      <c r="LA11" s="59"/>
      <c r="LB11" s="59"/>
      <c r="LC11" s="59"/>
      <c r="LD11" s="59"/>
      <c r="LE11" s="59"/>
      <c r="LF11" s="59"/>
      <c r="LG11" s="59"/>
      <c r="LH11" s="59"/>
      <c r="LI11" s="59"/>
      <c r="LJ11" s="59"/>
      <c r="LK11" s="59"/>
      <c r="LL11" s="59"/>
      <c r="LM11" s="59"/>
      <c r="LN11" s="59"/>
      <c r="LO11" s="59"/>
      <c r="LP11" s="59"/>
      <c r="LQ11" s="59"/>
      <c r="LR11" s="59"/>
      <c r="LS11" s="59"/>
      <c r="LT11" s="59"/>
      <c r="LU11" s="59"/>
      <c r="LV11" s="59"/>
      <c r="LW11" s="59"/>
      <c r="LX11" s="59"/>
      <c r="LY11" s="59"/>
      <c r="LZ11" s="59"/>
      <c r="MA11" s="59"/>
      <c r="MB11" s="59"/>
      <c r="MC11" s="59"/>
      <c r="MD11" s="59"/>
      <c r="ME11" s="59"/>
      <c r="MF11" s="59"/>
      <c r="MG11" s="59"/>
      <c r="MH11" s="59"/>
      <c r="MI11" s="59"/>
      <c r="MJ11" s="59"/>
      <c r="MK11" s="59"/>
      <c r="ML11" s="59"/>
      <c r="MM11" s="59"/>
      <c r="MN11" s="59"/>
      <c r="MO11" s="59"/>
      <c r="MP11" s="59"/>
      <c r="MQ11" s="59"/>
      <c r="MR11" s="59"/>
      <c r="MS11" s="59"/>
      <c r="MT11" s="59"/>
      <c r="MU11" s="59"/>
      <c r="MV11" s="59"/>
      <c r="MW11" s="59"/>
      <c r="MX11" s="59"/>
      <c r="MY11" s="59"/>
      <c r="MZ11" s="59"/>
      <c r="NA11" s="59"/>
      <c r="NB11" s="59"/>
      <c r="NC11" s="59"/>
      <c r="ND11" s="59"/>
      <c r="NE11" s="59"/>
      <c r="NF11" s="59"/>
      <c r="NG11" s="59"/>
      <c r="NH11" s="59"/>
      <c r="NI11" s="59"/>
      <c r="NJ11" s="59"/>
      <c r="NK11" s="59"/>
      <c r="NL11" s="59"/>
      <c r="NM11" s="59"/>
      <c r="NN11" s="59"/>
      <c r="NO11" s="59"/>
      <c r="NP11" s="59"/>
      <c r="NQ11" s="59"/>
      <c r="NR11" s="59"/>
      <c r="NS11" s="59"/>
      <c r="NT11" s="59"/>
      <c r="NU11" s="59"/>
      <c r="NV11" s="59"/>
      <c r="NW11" s="59"/>
      <c r="NX11" s="59"/>
      <c r="NY11" s="59"/>
      <c r="NZ11" s="59"/>
      <c r="OA11" s="59"/>
      <c r="OB11" s="59"/>
      <c r="OC11" s="59"/>
      <c r="OD11" s="59"/>
      <c r="OE11" s="59"/>
      <c r="OF11" s="59"/>
      <c r="OG11" s="59"/>
      <c r="OH11" s="59"/>
      <c r="OI11" s="59"/>
      <c r="OJ11" s="59"/>
      <c r="OK11" s="59"/>
      <c r="OL11" s="59"/>
      <c r="OM11" s="59"/>
      <c r="ON11" s="59"/>
      <c r="OO11" s="59"/>
      <c r="OP11" s="59"/>
      <c r="OQ11" s="59"/>
      <c r="OR11" s="59"/>
      <c r="OS11" s="59"/>
      <c r="OT11" s="59"/>
      <c r="OU11" s="59"/>
      <c r="OV11" s="59"/>
      <c r="OW11" s="59"/>
      <c r="OX11" s="59"/>
      <c r="OY11" s="59"/>
      <c r="OZ11" s="59"/>
      <c r="PA11" s="59"/>
      <c r="PB11" s="59"/>
      <c r="PC11" s="59"/>
      <c r="PD11" s="59"/>
      <c r="PE11" s="59"/>
      <c r="PF11" s="59"/>
      <c r="PG11" s="59"/>
      <c r="PH11" s="59"/>
      <c r="PI11" s="59"/>
      <c r="PJ11" s="59"/>
      <c r="PK11" s="59"/>
      <c r="PL11" s="59"/>
      <c r="PM11" s="59"/>
      <c r="PN11" s="59"/>
      <c r="PO11" s="59"/>
      <c r="PP11" s="59"/>
      <c r="PQ11" s="59"/>
      <c r="PR11" s="59"/>
      <c r="PS11" s="59"/>
      <c r="PT11" s="59"/>
      <c r="PU11" s="59"/>
      <c r="PV11" s="59"/>
      <c r="PW11" s="59"/>
      <c r="PX11" s="59"/>
      <c r="PY11" s="59"/>
      <c r="PZ11" s="59"/>
      <c r="QA11" s="59"/>
      <c r="QB11" s="59"/>
      <c r="QC11" s="59"/>
      <c r="QD11" s="59"/>
      <c r="QE11" s="59"/>
      <c r="QF11" s="59"/>
      <c r="QG11" s="59"/>
      <c r="QH11" s="59"/>
      <c r="QI11" s="59"/>
      <c r="QJ11" s="59"/>
      <c r="QK11" s="59"/>
      <c r="QL11" s="59"/>
      <c r="QM11" s="59"/>
      <c r="QN11" s="59"/>
      <c r="QO11" s="59"/>
      <c r="QP11" s="59"/>
      <c r="QQ11" s="59"/>
      <c r="QR11" s="59"/>
      <c r="QS11" s="59"/>
      <c r="QT11" s="59"/>
      <c r="QU11" s="59"/>
      <c r="QV11" s="59"/>
      <c r="QW11" s="59"/>
      <c r="QX11" s="59"/>
      <c r="QY11" s="59"/>
      <c r="QZ11" s="59"/>
      <c r="RA11" s="59"/>
      <c r="RB11" s="59"/>
      <c r="RC11" s="59"/>
      <c r="RD11" s="59"/>
      <c r="RE11" s="59"/>
      <c r="RF11" s="59"/>
      <c r="RG11" s="59"/>
      <c r="RH11" s="59"/>
      <c r="RI11" s="59"/>
      <c r="RJ11" s="59"/>
      <c r="RK11" s="59"/>
      <c r="RL11" s="59"/>
      <c r="RM11" s="59"/>
      <c r="RN11" s="59"/>
      <c r="RO11" s="59"/>
      <c r="RP11" s="59"/>
      <c r="RQ11" s="59"/>
      <c r="RR11" s="59"/>
      <c r="RS11" s="59"/>
      <c r="RT11" s="59"/>
      <c r="RU11" s="59"/>
      <c r="RV11" s="59"/>
      <c r="RW11" s="59"/>
      <c r="RX11" s="59"/>
      <c r="RY11" s="59"/>
      <c r="RZ11" s="59"/>
      <c r="SA11" s="59"/>
      <c r="SB11" s="59"/>
      <c r="SC11" s="59"/>
      <c r="SD11" s="59"/>
      <c r="SE11" s="59"/>
      <c r="SF11" s="59"/>
      <c r="SG11" s="59"/>
      <c r="SH11" s="59"/>
      <c r="SI11" s="59"/>
      <c r="SJ11" s="59"/>
      <c r="SK11" s="59"/>
      <c r="SL11" s="59"/>
      <c r="SM11" s="59"/>
      <c r="SN11" s="59"/>
      <c r="SO11" s="59"/>
      <c r="SP11" s="59"/>
      <c r="SQ11" s="59"/>
      <c r="SR11" s="59"/>
      <c r="SS11" s="59"/>
      <c r="ST11" s="59"/>
      <c r="SU11" s="59"/>
      <c r="SV11" s="59"/>
      <c r="SW11" s="59"/>
      <c r="SX11" s="59"/>
      <c r="SY11" s="59"/>
      <c r="SZ11" s="59"/>
      <c r="TA11" s="59"/>
      <c r="TB11" s="59"/>
      <c r="TC11" s="59"/>
      <c r="TD11" s="59"/>
      <c r="TE11" s="59"/>
      <c r="TF11" s="59"/>
      <c r="TG11" s="59"/>
      <c r="TH11" s="59"/>
      <c r="TI11" s="59"/>
      <c r="TJ11" s="59"/>
      <c r="TK11" s="59"/>
      <c r="TL11" s="59"/>
      <c r="TM11" s="59"/>
      <c r="TN11" s="59"/>
      <c r="TO11" s="59"/>
      <c r="TP11" s="59"/>
      <c r="TQ11" s="59"/>
      <c r="TR11" s="59"/>
      <c r="TS11" s="59"/>
      <c r="TT11" s="59"/>
      <c r="TU11" s="59"/>
      <c r="TV11" s="59"/>
      <c r="TW11" s="59"/>
      <c r="TX11" s="59"/>
      <c r="TY11" s="59"/>
      <c r="TZ11" s="59"/>
      <c r="UA11" s="59"/>
      <c r="UB11" s="59"/>
      <c r="UC11" s="59"/>
      <c r="UD11" s="59"/>
      <c r="UE11" s="59"/>
      <c r="UF11" s="59"/>
      <c r="UG11" s="59"/>
      <c r="UH11" s="59"/>
      <c r="UI11" s="59"/>
      <c r="UJ11" s="59"/>
      <c r="UK11" s="59"/>
      <c r="UL11" s="59"/>
      <c r="UM11" s="59"/>
      <c r="UN11" s="59"/>
      <c r="UO11" s="59"/>
      <c r="UP11" s="59"/>
      <c r="UQ11" s="59"/>
      <c r="UR11" s="59"/>
      <c r="US11" s="59"/>
      <c r="UT11" s="59"/>
      <c r="UU11" s="59"/>
      <c r="UV11" s="59"/>
      <c r="UW11" s="59"/>
      <c r="UX11" s="59"/>
      <c r="UY11" s="59"/>
      <c r="UZ11" s="59"/>
      <c r="VA11" s="59"/>
      <c r="VB11" s="59"/>
      <c r="VC11" s="59"/>
      <c r="VD11" s="59"/>
      <c r="VE11" s="59"/>
      <c r="VF11" s="59"/>
      <c r="VG11" s="59"/>
      <c r="VH11" s="59"/>
      <c r="VI11" s="59"/>
      <c r="VJ11" s="59"/>
      <c r="VK11" s="59"/>
      <c r="VL11" s="59"/>
      <c r="VM11" s="59"/>
      <c r="VN11" s="59"/>
      <c r="VO11" s="59"/>
      <c r="VP11" s="59"/>
      <c r="VQ11" s="59"/>
      <c r="VR11" s="59"/>
      <c r="VS11" s="59"/>
      <c r="VT11" s="59"/>
      <c r="VU11" s="59"/>
      <c r="VV11" s="59"/>
      <c r="VW11" s="59"/>
      <c r="VX11" s="59"/>
      <c r="VY11" s="59"/>
      <c r="VZ11" s="59"/>
      <c r="WA11" s="59"/>
      <c r="WB11" s="59"/>
      <c r="WC11" s="59"/>
      <c r="WD11" s="59"/>
      <c r="WE11" s="59"/>
      <c r="WF11" s="59"/>
      <c r="WG11" s="59"/>
      <c r="WH11" s="59"/>
      <c r="WI11" s="59"/>
      <c r="WJ11" s="59"/>
      <c r="WK11" s="59"/>
      <c r="WL11" s="59"/>
      <c r="WM11" s="59"/>
      <c r="WN11" s="59"/>
      <c r="WO11" s="59"/>
      <c r="WP11" s="59"/>
      <c r="WQ11" s="59"/>
      <c r="WR11" s="59"/>
      <c r="WS11" s="59"/>
      <c r="WT11" s="59"/>
      <c r="WU11" s="59"/>
      <c r="WV11" s="59"/>
      <c r="WW11" s="59"/>
      <c r="WX11" s="59"/>
      <c r="WY11" s="59"/>
      <c r="WZ11" s="59"/>
      <c r="XA11" s="59"/>
      <c r="XB11" s="59"/>
      <c r="XC11" s="59"/>
      <c r="XD11" s="59"/>
      <c r="XE11" s="59"/>
      <c r="XF11" s="59"/>
      <c r="XG11" s="59"/>
      <c r="XH11" s="59"/>
      <c r="XI11" s="59"/>
      <c r="XJ11" s="59"/>
      <c r="XK11" s="59"/>
      <c r="XL11" s="59"/>
      <c r="XM11" s="59"/>
      <c r="XN11" s="59"/>
      <c r="XO11" s="59"/>
      <c r="XP11" s="59"/>
      <c r="XQ11" s="59"/>
      <c r="XR11" s="59"/>
      <c r="XS11" s="59"/>
      <c r="XT11" s="59"/>
      <c r="XU11" s="59"/>
      <c r="XV11" s="59"/>
      <c r="XW11" s="59"/>
      <c r="XX11" s="59"/>
      <c r="XY11" s="59"/>
      <c r="XZ11" s="59"/>
      <c r="YA11" s="59"/>
      <c r="YB11" s="59"/>
      <c r="YC11" s="59"/>
      <c r="YD11" s="59"/>
      <c r="YE11" s="59"/>
      <c r="YF11" s="59"/>
      <c r="YG11" s="59"/>
      <c r="YH11" s="59"/>
      <c r="YI11" s="59"/>
      <c r="YJ11" s="59"/>
      <c r="YK11" s="59"/>
      <c r="YL11" s="59"/>
      <c r="YM11" s="59"/>
      <c r="YN11" s="59"/>
      <c r="YO11" s="59"/>
      <c r="YP11" s="59"/>
      <c r="YQ11" s="59"/>
      <c r="YR11" s="59"/>
      <c r="YS11" s="59"/>
      <c r="YT11" s="59"/>
      <c r="YU11" s="59"/>
      <c r="YV11" s="59"/>
      <c r="YW11" s="59"/>
      <c r="YX11" s="59"/>
      <c r="YY11" s="59"/>
      <c r="YZ11" s="59"/>
      <c r="ZA11" s="59"/>
      <c r="ZB11" s="59"/>
      <c r="ZC11" s="59"/>
      <c r="ZD11" s="59"/>
      <c r="ZE11" s="59"/>
      <c r="ZF11" s="59"/>
      <c r="ZG11" s="59"/>
      <c r="ZH11" s="59"/>
      <c r="ZI11" s="59"/>
      <c r="ZJ11" s="59"/>
      <c r="ZK11" s="59"/>
      <c r="ZL11" s="59"/>
      <c r="ZM11" s="59"/>
      <c r="ZN11" s="59"/>
      <c r="ZO11" s="59"/>
      <c r="ZP11" s="59"/>
      <c r="ZQ11" s="59"/>
      <c r="ZR11" s="59"/>
      <c r="ZS11" s="59"/>
      <c r="ZT11" s="59"/>
      <c r="ZU11" s="59"/>
      <c r="ZV11" s="59"/>
      <c r="ZW11" s="59"/>
      <c r="ZX11" s="59"/>
      <c r="ZY11" s="59"/>
      <c r="ZZ11" s="59"/>
      <c r="AAA11" s="59"/>
      <c r="AAB11" s="59"/>
    </row>
    <row r="12" spans="2:704" ht="18.75" customHeight="1">
      <c r="B12" s="65"/>
      <c r="C12" s="66"/>
      <c r="D12" s="65"/>
      <c r="E12" s="65"/>
      <c r="F12" s="65"/>
      <c r="G12" s="65"/>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c r="BB12" s="59"/>
      <c r="BC12" s="59"/>
      <c r="BD12" s="59"/>
      <c r="BE12" s="59"/>
      <c r="BF12" s="59"/>
      <c r="BG12" s="59"/>
      <c r="BH12" s="59"/>
      <c r="BI12" s="59"/>
      <c r="BJ12" s="59"/>
      <c r="BK12" s="59"/>
      <c r="BL12" s="59"/>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c r="DD12" s="59"/>
      <c r="DE12" s="59"/>
      <c r="DF12" s="59"/>
      <c r="DG12" s="59"/>
      <c r="DH12" s="59"/>
      <c r="DI12" s="59"/>
      <c r="DJ12" s="59"/>
      <c r="DK12" s="59"/>
      <c r="DL12" s="59"/>
      <c r="DM12" s="59"/>
      <c r="DN12" s="59"/>
      <c r="DO12" s="59"/>
      <c r="DP12" s="59"/>
      <c r="DQ12" s="59"/>
      <c r="DR12" s="59"/>
      <c r="DS12" s="59"/>
      <c r="DT12" s="59"/>
      <c r="DU12" s="59"/>
      <c r="DV12" s="59"/>
      <c r="DW12" s="59"/>
      <c r="DX12" s="59"/>
      <c r="DY12" s="59"/>
      <c r="DZ12" s="59"/>
      <c r="EA12" s="59"/>
      <c r="EB12" s="59"/>
      <c r="EC12" s="59"/>
      <c r="ED12" s="59"/>
      <c r="EE12" s="59"/>
      <c r="EF12" s="59"/>
      <c r="EG12" s="59"/>
      <c r="EH12" s="59"/>
      <c r="EI12" s="59"/>
      <c r="EJ12" s="59"/>
      <c r="EK12" s="59"/>
      <c r="EL12" s="59"/>
      <c r="EM12" s="59"/>
      <c r="EN12" s="59"/>
      <c r="EO12" s="59"/>
      <c r="EP12" s="59"/>
      <c r="EQ12" s="59"/>
      <c r="ER12" s="59"/>
      <c r="ES12" s="59"/>
      <c r="ET12" s="59"/>
      <c r="EU12" s="59"/>
      <c r="EV12" s="59"/>
      <c r="EW12" s="59"/>
      <c r="EX12" s="59"/>
      <c r="EY12" s="59"/>
      <c r="EZ12" s="59"/>
      <c r="FA12" s="59"/>
      <c r="FB12" s="59"/>
      <c r="FC12" s="59"/>
      <c r="FD12" s="59"/>
      <c r="FE12" s="59"/>
      <c r="FF12" s="59"/>
      <c r="FG12" s="59"/>
      <c r="FH12" s="59"/>
      <c r="FI12" s="59"/>
      <c r="FJ12" s="59"/>
      <c r="FK12" s="59"/>
      <c r="FL12" s="59"/>
      <c r="FM12" s="59"/>
      <c r="FN12" s="59"/>
      <c r="FO12" s="59"/>
      <c r="FP12" s="59"/>
      <c r="FQ12" s="59"/>
      <c r="FR12" s="59"/>
      <c r="FS12" s="59"/>
      <c r="FT12" s="59"/>
      <c r="FU12" s="59"/>
      <c r="FV12" s="59"/>
      <c r="FW12" s="59"/>
      <c r="FX12" s="59"/>
      <c r="FY12" s="59"/>
      <c r="FZ12" s="59"/>
      <c r="GA12" s="59"/>
      <c r="GB12" s="59"/>
      <c r="GC12" s="59"/>
      <c r="GD12" s="59"/>
      <c r="GE12" s="59"/>
      <c r="GF12" s="59"/>
      <c r="GG12" s="59"/>
      <c r="GH12" s="59"/>
      <c r="GI12" s="59"/>
      <c r="GJ12" s="59"/>
      <c r="GK12" s="59"/>
      <c r="GL12" s="59"/>
      <c r="GM12" s="59"/>
      <c r="GN12" s="59"/>
      <c r="GO12" s="59"/>
      <c r="GP12" s="59"/>
      <c r="GQ12" s="59"/>
      <c r="GR12" s="59"/>
      <c r="GS12" s="59"/>
      <c r="GT12" s="59"/>
      <c r="GU12" s="59"/>
      <c r="GV12" s="59"/>
      <c r="GW12" s="59"/>
      <c r="GX12" s="59"/>
      <c r="GY12" s="59"/>
      <c r="GZ12" s="59"/>
      <c r="HA12" s="59"/>
      <c r="HB12" s="59"/>
      <c r="HC12" s="59"/>
      <c r="HD12" s="59"/>
      <c r="HE12" s="59"/>
      <c r="HF12" s="59"/>
      <c r="HG12" s="59"/>
      <c r="HH12" s="59"/>
      <c r="HI12" s="59"/>
      <c r="HJ12" s="59"/>
      <c r="HK12" s="59"/>
      <c r="HL12" s="59"/>
      <c r="HM12" s="59"/>
      <c r="HN12" s="59"/>
      <c r="HO12" s="59"/>
      <c r="HP12" s="59"/>
      <c r="HQ12" s="59"/>
      <c r="HR12" s="59"/>
      <c r="HS12" s="59"/>
      <c r="HT12" s="59"/>
      <c r="HU12" s="59"/>
      <c r="HV12" s="59"/>
      <c r="HW12" s="59"/>
      <c r="HX12" s="59"/>
      <c r="HY12" s="59"/>
      <c r="HZ12" s="59"/>
      <c r="IA12" s="59"/>
      <c r="IB12" s="59"/>
      <c r="IC12" s="59"/>
      <c r="ID12" s="59"/>
      <c r="IE12" s="59"/>
      <c r="IF12" s="59"/>
      <c r="IG12" s="59"/>
      <c r="IH12" s="59"/>
      <c r="II12" s="59"/>
      <c r="IJ12" s="59"/>
      <c r="IK12" s="59"/>
      <c r="IL12" s="59"/>
      <c r="IM12" s="59"/>
      <c r="IN12" s="59"/>
      <c r="IO12" s="59"/>
      <c r="IP12" s="59"/>
      <c r="IQ12" s="59"/>
      <c r="IR12" s="59"/>
      <c r="IS12" s="59"/>
      <c r="IT12" s="59"/>
      <c r="IU12" s="59"/>
      <c r="IV12" s="59"/>
      <c r="IW12" s="59"/>
      <c r="IX12" s="59"/>
      <c r="IY12" s="59"/>
      <c r="IZ12" s="59"/>
      <c r="JA12" s="59"/>
      <c r="JB12" s="59"/>
      <c r="JC12" s="59"/>
      <c r="JD12" s="59"/>
      <c r="JE12" s="59"/>
      <c r="JF12" s="59"/>
      <c r="JG12" s="59"/>
      <c r="JH12" s="59"/>
      <c r="JI12" s="59"/>
      <c r="JJ12" s="59"/>
      <c r="JK12" s="59"/>
      <c r="JL12" s="59"/>
      <c r="JM12" s="59"/>
      <c r="JN12" s="59"/>
      <c r="JO12" s="59"/>
      <c r="JP12" s="59"/>
      <c r="JQ12" s="59"/>
      <c r="JR12" s="59"/>
      <c r="JS12" s="59"/>
      <c r="JT12" s="59"/>
      <c r="JU12" s="59"/>
      <c r="JV12" s="59"/>
      <c r="JW12" s="59"/>
      <c r="JX12" s="59"/>
      <c r="JY12" s="59"/>
      <c r="JZ12" s="59"/>
      <c r="KA12" s="59"/>
      <c r="KB12" s="59"/>
      <c r="KC12" s="59"/>
      <c r="KD12" s="59"/>
      <c r="KE12" s="59"/>
      <c r="KF12" s="59"/>
      <c r="KG12" s="59"/>
      <c r="KH12" s="59"/>
      <c r="KI12" s="59"/>
      <c r="KJ12" s="59"/>
      <c r="KK12" s="59"/>
      <c r="KL12" s="59"/>
      <c r="KM12" s="59"/>
      <c r="KN12" s="59"/>
      <c r="KO12" s="59"/>
      <c r="KP12" s="59"/>
      <c r="KQ12" s="59"/>
      <c r="KR12" s="59"/>
      <c r="KS12" s="59"/>
      <c r="KT12" s="59"/>
      <c r="KU12" s="59"/>
      <c r="KV12" s="59"/>
      <c r="KW12" s="59"/>
      <c r="KX12" s="59"/>
      <c r="KY12" s="59"/>
      <c r="KZ12" s="59"/>
      <c r="LA12" s="59"/>
      <c r="LB12" s="59"/>
      <c r="LC12" s="59"/>
      <c r="LD12" s="59"/>
      <c r="LE12" s="59"/>
      <c r="LF12" s="59"/>
      <c r="LG12" s="59"/>
      <c r="LH12" s="59"/>
      <c r="LI12" s="59"/>
      <c r="LJ12" s="59"/>
      <c r="LK12" s="59"/>
      <c r="LL12" s="59"/>
      <c r="LM12" s="59"/>
      <c r="LN12" s="59"/>
      <c r="LO12" s="59"/>
      <c r="LP12" s="59"/>
      <c r="LQ12" s="59"/>
      <c r="LR12" s="59"/>
      <c r="LS12" s="59"/>
      <c r="LT12" s="59"/>
      <c r="LU12" s="59"/>
      <c r="LV12" s="59"/>
      <c r="LW12" s="59"/>
      <c r="LX12" s="59"/>
      <c r="LY12" s="59"/>
      <c r="LZ12" s="59"/>
      <c r="MA12" s="59"/>
      <c r="MB12" s="59"/>
      <c r="MC12" s="59"/>
      <c r="MD12" s="59"/>
      <c r="ME12" s="59"/>
      <c r="MF12" s="59"/>
      <c r="MG12" s="59"/>
      <c r="MH12" s="59"/>
      <c r="MI12" s="59"/>
      <c r="MJ12" s="59"/>
      <c r="MK12" s="59"/>
      <c r="ML12" s="59"/>
      <c r="MM12" s="59"/>
      <c r="MN12" s="59"/>
      <c r="MO12" s="59"/>
      <c r="MP12" s="59"/>
      <c r="MQ12" s="59"/>
      <c r="MR12" s="59"/>
      <c r="MS12" s="59"/>
      <c r="MT12" s="59"/>
      <c r="MU12" s="59"/>
      <c r="MV12" s="59"/>
      <c r="MW12" s="59"/>
      <c r="MX12" s="59"/>
      <c r="MY12" s="59"/>
      <c r="MZ12" s="59"/>
      <c r="NA12" s="59"/>
      <c r="NB12" s="59"/>
      <c r="NC12" s="59"/>
      <c r="ND12" s="59"/>
      <c r="NE12" s="59"/>
      <c r="NF12" s="59"/>
      <c r="NG12" s="59"/>
      <c r="NH12" s="59"/>
      <c r="NI12" s="59"/>
      <c r="NJ12" s="59"/>
      <c r="NK12" s="59"/>
      <c r="NL12" s="59"/>
      <c r="NM12" s="59"/>
      <c r="NN12" s="59"/>
      <c r="NO12" s="59"/>
      <c r="NP12" s="59"/>
      <c r="NQ12" s="59"/>
      <c r="NR12" s="59"/>
      <c r="NS12" s="59"/>
      <c r="NT12" s="59"/>
      <c r="NU12" s="59"/>
      <c r="NV12" s="59"/>
      <c r="NW12" s="59"/>
      <c r="NX12" s="59"/>
      <c r="NY12" s="59"/>
      <c r="NZ12" s="59"/>
      <c r="OA12" s="59"/>
      <c r="OB12" s="59"/>
      <c r="OC12" s="59"/>
      <c r="OD12" s="59"/>
      <c r="OE12" s="59"/>
      <c r="OF12" s="59"/>
      <c r="OG12" s="59"/>
      <c r="OH12" s="59"/>
      <c r="OI12" s="59"/>
      <c r="OJ12" s="59"/>
      <c r="OK12" s="59"/>
      <c r="OL12" s="59"/>
      <c r="OM12" s="59"/>
      <c r="ON12" s="59"/>
      <c r="OO12" s="59"/>
      <c r="OP12" s="59"/>
      <c r="OQ12" s="59"/>
      <c r="OR12" s="59"/>
      <c r="OS12" s="59"/>
      <c r="OT12" s="59"/>
      <c r="OU12" s="59"/>
      <c r="OV12" s="59"/>
      <c r="OW12" s="59"/>
      <c r="OX12" s="59"/>
      <c r="OY12" s="59"/>
      <c r="OZ12" s="59"/>
      <c r="PA12" s="59"/>
      <c r="PB12" s="59"/>
      <c r="PC12" s="59"/>
      <c r="PD12" s="59"/>
      <c r="PE12" s="59"/>
      <c r="PF12" s="59"/>
      <c r="PG12" s="59"/>
      <c r="PH12" s="59"/>
      <c r="PI12" s="59"/>
      <c r="PJ12" s="59"/>
      <c r="PK12" s="59"/>
      <c r="PL12" s="59"/>
      <c r="PM12" s="59"/>
      <c r="PN12" s="59"/>
      <c r="PO12" s="59"/>
      <c r="PP12" s="59"/>
      <c r="PQ12" s="59"/>
      <c r="PR12" s="59"/>
      <c r="PS12" s="59"/>
      <c r="PT12" s="59"/>
      <c r="PU12" s="59"/>
      <c r="PV12" s="59"/>
      <c r="PW12" s="59"/>
      <c r="PX12" s="59"/>
      <c r="PY12" s="59"/>
      <c r="PZ12" s="59"/>
      <c r="QA12" s="59"/>
      <c r="QB12" s="59"/>
      <c r="QC12" s="59"/>
      <c r="QD12" s="59"/>
      <c r="QE12" s="59"/>
      <c r="QF12" s="59"/>
      <c r="QG12" s="59"/>
      <c r="QH12" s="59"/>
      <c r="QI12" s="59"/>
      <c r="QJ12" s="59"/>
      <c r="QK12" s="59"/>
      <c r="QL12" s="59"/>
      <c r="QM12" s="59"/>
      <c r="QN12" s="59"/>
      <c r="QO12" s="59"/>
      <c r="QP12" s="59"/>
      <c r="QQ12" s="59"/>
      <c r="QR12" s="59"/>
      <c r="QS12" s="59"/>
      <c r="QT12" s="59"/>
      <c r="QU12" s="59"/>
      <c r="QV12" s="59"/>
      <c r="QW12" s="59"/>
      <c r="QX12" s="59"/>
      <c r="QY12" s="59"/>
      <c r="QZ12" s="59"/>
      <c r="RA12" s="59"/>
      <c r="RB12" s="59"/>
      <c r="RC12" s="59"/>
      <c r="RD12" s="59"/>
      <c r="RE12" s="59"/>
      <c r="RF12" s="59"/>
      <c r="RG12" s="59"/>
      <c r="RH12" s="59"/>
      <c r="RI12" s="59"/>
      <c r="RJ12" s="59"/>
      <c r="RK12" s="59"/>
      <c r="RL12" s="59"/>
      <c r="RM12" s="59"/>
      <c r="RN12" s="59"/>
      <c r="RO12" s="59"/>
      <c r="RP12" s="59"/>
      <c r="RQ12" s="59"/>
      <c r="RR12" s="59"/>
      <c r="RS12" s="59"/>
      <c r="RT12" s="59"/>
      <c r="RU12" s="59"/>
      <c r="RV12" s="59"/>
      <c r="RW12" s="59"/>
      <c r="RX12" s="59"/>
      <c r="RY12" s="59"/>
      <c r="RZ12" s="59"/>
      <c r="SA12" s="59"/>
      <c r="SB12" s="59"/>
      <c r="SC12" s="59"/>
      <c r="SD12" s="59"/>
      <c r="SE12" s="59"/>
      <c r="SF12" s="59"/>
      <c r="SG12" s="59"/>
      <c r="SH12" s="59"/>
      <c r="SI12" s="59"/>
      <c r="SJ12" s="59"/>
      <c r="SK12" s="59"/>
      <c r="SL12" s="59"/>
      <c r="SM12" s="59"/>
      <c r="SN12" s="59"/>
      <c r="SO12" s="59"/>
      <c r="SP12" s="59"/>
      <c r="SQ12" s="59"/>
      <c r="SR12" s="59"/>
      <c r="SS12" s="59"/>
      <c r="ST12" s="59"/>
      <c r="SU12" s="59"/>
      <c r="SV12" s="59"/>
      <c r="SW12" s="59"/>
      <c r="SX12" s="59"/>
      <c r="SY12" s="59"/>
      <c r="SZ12" s="59"/>
      <c r="TA12" s="59"/>
      <c r="TB12" s="59"/>
      <c r="TC12" s="59"/>
      <c r="TD12" s="59"/>
      <c r="TE12" s="59"/>
      <c r="TF12" s="59"/>
      <c r="TG12" s="59"/>
      <c r="TH12" s="59"/>
      <c r="TI12" s="59"/>
      <c r="TJ12" s="59"/>
      <c r="TK12" s="59"/>
      <c r="TL12" s="59"/>
      <c r="TM12" s="59"/>
      <c r="TN12" s="59"/>
      <c r="TO12" s="59"/>
      <c r="TP12" s="59"/>
      <c r="TQ12" s="59"/>
      <c r="TR12" s="59"/>
      <c r="TS12" s="59"/>
      <c r="TT12" s="59"/>
      <c r="TU12" s="59"/>
      <c r="TV12" s="59"/>
      <c r="TW12" s="59"/>
      <c r="TX12" s="59"/>
      <c r="TY12" s="59"/>
      <c r="TZ12" s="59"/>
      <c r="UA12" s="59"/>
      <c r="UB12" s="59"/>
      <c r="UC12" s="59"/>
      <c r="UD12" s="59"/>
      <c r="UE12" s="59"/>
      <c r="UF12" s="59"/>
      <c r="UG12" s="59"/>
      <c r="UH12" s="59"/>
      <c r="UI12" s="59"/>
      <c r="UJ12" s="59"/>
      <c r="UK12" s="59"/>
      <c r="UL12" s="59"/>
      <c r="UM12" s="59"/>
      <c r="UN12" s="59"/>
      <c r="UO12" s="59"/>
      <c r="UP12" s="59"/>
      <c r="UQ12" s="59"/>
      <c r="UR12" s="59"/>
      <c r="US12" s="59"/>
      <c r="UT12" s="59"/>
      <c r="UU12" s="59"/>
      <c r="UV12" s="59"/>
      <c r="UW12" s="59"/>
      <c r="UX12" s="59"/>
      <c r="UY12" s="59"/>
      <c r="UZ12" s="59"/>
      <c r="VA12" s="59"/>
      <c r="VB12" s="59"/>
      <c r="VC12" s="59"/>
      <c r="VD12" s="59"/>
      <c r="VE12" s="59"/>
      <c r="VF12" s="59"/>
      <c r="VG12" s="59"/>
      <c r="VH12" s="59"/>
      <c r="VI12" s="59"/>
      <c r="VJ12" s="59"/>
      <c r="VK12" s="59"/>
      <c r="VL12" s="59"/>
      <c r="VM12" s="59"/>
      <c r="VN12" s="59"/>
      <c r="VO12" s="59"/>
      <c r="VP12" s="59"/>
      <c r="VQ12" s="59"/>
      <c r="VR12" s="59"/>
      <c r="VS12" s="59"/>
      <c r="VT12" s="59"/>
      <c r="VU12" s="59"/>
      <c r="VV12" s="59"/>
      <c r="VW12" s="59"/>
      <c r="VX12" s="59"/>
      <c r="VY12" s="59"/>
      <c r="VZ12" s="59"/>
      <c r="WA12" s="59"/>
      <c r="WB12" s="59"/>
      <c r="WC12" s="59"/>
      <c r="WD12" s="59"/>
      <c r="WE12" s="59"/>
      <c r="WF12" s="59"/>
      <c r="WG12" s="59"/>
      <c r="WH12" s="59"/>
      <c r="WI12" s="59"/>
      <c r="WJ12" s="59"/>
      <c r="WK12" s="59"/>
      <c r="WL12" s="59"/>
      <c r="WM12" s="59"/>
      <c r="WN12" s="59"/>
      <c r="WO12" s="59"/>
      <c r="WP12" s="59"/>
      <c r="WQ12" s="59"/>
      <c r="WR12" s="59"/>
      <c r="WS12" s="59"/>
      <c r="WT12" s="59"/>
      <c r="WU12" s="59"/>
      <c r="WV12" s="59"/>
      <c r="WW12" s="59"/>
      <c r="WX12" s="59"/>
      <c r="WY12" s="59"/>
      <c r="WZ12" s="59"/>
      <c r="XA12" s="59"/>
      <c r="XB12" s="59"/>
      <c r="XC12" s="59"/>
      <c r="XD12" s="59"/>
      <c r="XE12" s="59"/>
      <c r="XF12" s="59"/>
      <c r="XG12" s="59"/>
      <c r="XH12" s="59"/>
      <c r="XI12" s="59"/>
      <c r="XJ12" s="59"/>
      <c r="XK12" s="59"/>
      <c r="XL12" s="59"/>
      <c r="XM12" s="59"/>
      <c r="XN12" s="59"/>
      <c r="XO12" s="59"/>
      <c r="XP12" s="59"/>
      <c r="XQ12" s="59"/>
      <c r="XR12" s="59"/>
      <c r="XS12" s="59"/>
      <c r="XT12" s="59"/>
      <c r="XU12" s="59"/>
      <c r="XV12" s="59"/>
      <c r="XW12" s="59"/>
      <c r="XX12" s="59"/>
      <c r="XY12" s="59"/>
      <c r="XZ12" s="59"/>
      <c r="YA12" s="59"/>
      <c r="YB12" s="59"/>
      <c r="YC12" s="59"/>
      <c r="YD12" s="59"/>
      <c r="YE12" s="59"/>
      <c r="YF12" s="59"/>
      <c r="YG12" s="59"/>
      <c r="YH12" s="59"/>
      <c r="YI12" s="59"/>
      <c r="YJ12" s="59"/>
      <c r="YK12" s="59"/>
      <c r="YL12" s="59"/>
      <c r="YM12" s="59"/>
      <c r="YN12" s="59"/>
      <c r="YO12" s="59"/>
      <c r="YP12" s="59"/>
      <c r="YQ12" s="59"/>
      <c r="YR12" s="59"/>
      <c r="YS12" s="59"/>
      <c r="YT12" s="59"/>
      <c r="YU12" s="59"/>
      <c r="YV12" s="59"/>
      <c r="YW12" s="59"/>
      <c r="YX12" s="59"/>
      <c r="YY12" s="59"/>
      <c r="YZ12" s="59"/>
      <c r="ZA12" s="59"/>
      <c r="ZB12" s="59"/>
      <c r="ZC12" s="59"/>
      <c r="ZD12" s="59"/>
      <c r="ZE12" s="59"/>
      <c r="ZF12" s="59"/>
      <c r="ZG12" s="59"/>
      <c r="ZH12" s="59"/>
      <c r="ZI12" s="59"/>
      <c r="ZJ12" s="59"/>
      <c r="ZK12" s="59"/>
      <c r="ZL12" s="59"/>
      <c r="ZM12" s="59"/>
      <c r="ZN12" s="59"/>
      <c r="ZO12" s="59"/>
      <c r="ZP12" s="59"/>
      <c r="ZQ12" s="59"/>
      <c r="ZR12" s="59"/>
      <c r="ZS12" s="59"/>
      <c r="ZT12" s="59"/>
      <c r="ZU12" s="59"/>
      <c r="ZV12" s="59"/>
      <c r="ZW12" s="59"/>
      <c r="ZX12" s="59"/>
      <c r="ZY12" s="59"/>
      <c r="ZZ12" s="59"/>
      <c r="AAA12" s="59"/>
      <c r="AAB12" s="59"/>
    </row>
    <row r="13" spans="2:704" ht="18.75" customHeight="1">
      <c r="B13" s="65"/>
      <c r="C13" s="66"/>
      <c r="D13" s="65"/>
      <c r="E13" s="65"/>
      <c r="F13" s="65"/>
      <c r="G13" s="65"/>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59"/>
      <c r="IX13" s="59"/>
      <c r="IY13" s="59"/>
      <c r="IZ13" s="59"/>
      <c r="JA13" s="59"/>
      <c r="JB13" s="59"/>
      <c r="JC13" s="59"/>
      <c r="JD13" s="59"/>
      <c r="JE13" s="59"/>
      <c r="JF13" s="59"/>
      <c r="JG13" s="59"/>
      <c r="JH13" s="59"/>
      <c r="JI13" s="59"/>
      <c r="JJ13" s="59"/>
      <c r="JK13" s="59"/>
      <c r="JL13" s="59"/>
      <c r="JM13" s="59"/>
      <c r="JN13" s="59"/>
      <c r="JO13" s="59"/>
      <c r="JP13" s="59"/>
      <c r="JQ13" s="59"/>
      <c r="JR13" s="59"/>
      <c r="JS13" s="59"/>
      <c r="JT13" s="59"/>
      <c r="JU13" s="59"/>
      <c r="JV13" s="59"/>
      <c r="JW13" s="59"/>
      <c r="JX13" s="59"/>
      <c r="JY13" s="59"/>
      <c r="JZ13" s="59"/>
      <c r="KA13" s="59"/>
      <c r="KB13" s="59"/>
      <c r="KC13" s="59"/>
      <c r="KD13" s="59"/>
      <c r="KE13" s="59"/>
      <c r="KF13" s="59"/>
      <c r="KG13" s="59"/>
      <c r="KH13" s="59"/>
      <c r="KI13" s="59"/>
      <c r="KJ13" s="59"/>
      <c r="KK13" s="59"/>
      <c r="KL13" s="59"/>
      <c r="KM13" s="59"/>
      <c r="KN13" s="59"/>
      <c r="KO13" s="59"/>
      <c r="KP13" s="59"/>
      <c r="KQ13" s="59"/>
      <c r="KR13" s="59"/>
      <c r="KS13" s="59"/>
      <c r="KT13" s="59"/>
      <c r="KU13" s="59"/>
      <c r="KV13" s="59"/>
      <c r="KW13" s="59"/>
      <c r="KX13" s="59"/>
      <c r="KY13" s="59"/>
      <c r="KZ13" s="59"/>
      <c r="LA13" s="59"/>
      <c r="LB13" s="59"/>
      <c r="LC13" s="59"/>
      <c r="LD13" s="59"/>
      <c r="LE13" s="59"/>
      <c r="LF13" s="59"/>
      <c r="LG13" s="59"/>
      <c r="LH13" s="59"/>
      <c r="LI13" s="59"/>
      <c r="LJ13" s="59"/>
      <c r="LK13" s="59"/>
      <c r="LL13" s="59"/>
      <c r="LM13" s="59"/>
      <c r="LN13" s="59"/>
      <c r="LO13" s="59"/>
      <c r="LP13" s="59"/>
      <c r="LQ13" s="59"/>
      <c r="LR13" s="59"/>
      <c r="LS13" s="59"/>
      <c r="LT13" s="59"/>
      <c r="LU13" s="59"/>
      <c r="LV13" s="59"/>
      <c r="LW13" s="59"/>
      <c r="LX13" s="59"/>
      <c r="LY13" s="59"/>
      <c r="LZ13" s="59"/>
      <c r="MA13" s="59"/>
      <c r="MB13" s="59"/>
      <c r="MC13" s="59"/>
      <c r="MD13" s="59"/>
      <c r="ME13" s="59"/>
      <c r="MF13" s="59"/>
      <c r="MG13" s="59"/>
      <c r="MH13" s="59"/>
      <c r="MI13" s="59"/>
      <c r="MJ13" s="59"/>
      <c r="MK13" s="59"/>
      <c r="ML13" s="59"/>
      <c r="MM13" s="59"/>
      <c r="MN13" s="59"/>
      <c r="MO13" s="59"/>
      <c r="MP13" s="59"/>
      <c r="MQ13" s="59"/>
      <c r="MR13" s="59"/>
      <c r="MS13" s="59"/>
      <c r="MT13" s="59"/>
      <c r="MU13" s="59"/>
      <c r="MV13" s="59"/>
      <c r="MW13" s="59"/>
      <c r="MX13" s="59"/>
      <c r="MY13" s="59"/>
      <c r="MZ13" s="59"/>
      <c r="NA13" s="59"/>
      <c r="NB13" s="59"/>
      <c r="NC13" s="59"/>
      <c r="ND13" s="59"/>
      <c r="NE13" s="59"/>
      <c r="NF13" s="59"/>
      <c r="NG13" s="59"/>
      <c r="NH13" s="59"/>
      <c r="NI13" s="59"/>
      <c r="NJ13" s="59"/>
      <c r="NK13" s="59"/>
      <c r="NL13" s="59"/>
      <c r="NM13" s="59"/>
      <c r="NN13" s="59"/>
      <c r="NO13" s="59"/>
      <c r="NP13" s="59"/>
      <c r="NQ13" s="59"/>
      <c r="NR13" s="59"/>
      <c r="NS13" s="59"/>
      <c r="NT13" s="59"/>
      <c r="NU13" s="59"/>
      <c r="NV13" s="59"/>
      <c r="NW13" s="59"/>
      <c r="NX13" s="59"/>
      <c r="NY13" s="59"/>
      <c r="NZ13" s="59"/>
      <c r="OA13" s="59"/>
      <c r="OB13" s="59"/>
      <c r="OC13" s="59"/>
      <c r="OD13" s="59"/>
      <c r="OE13" s="59"/>
      <c r="OF13" s="59"/>
      <c r="OG13" s="59"/>
      <c r="OH13" s="59"/>
      <c r="OI13" s="59"/>
      <c r="OJ13" s="59"/>
      <c r="OK13" s="59"/>
      <c r="OL13" s="59"/>
      <c r="OM13" s="59"/>
      <c r="ON13" s="59"/>
      <c r="OO13" s="59"/>
      <c r="OP13" s="59"/>
      <c r="OQ13" s="59"/>
      <c r="OR13" s="59"/>
      <c r="OS13" s="59"/>
      <c r="OT13" s="59"/>
      <c r="OU13" s="59"/>
      <c r="OV13" s="59"/>
      <c r="OW13" s="59"/>
      <c r="OX13" s="59"/>
      <c r="OY13" s="59"/>
      <c r="OZ13" s="59"/>
      <c r="PA13" s="59"/>
      <c r="PB13" s="59"/>
      <c r="PC13" s="59"/>
      <c r="PD13" s="59"/>
      <c r="PE13" s="59"/>
      <c r="PF13" s="59"/>
      <c r="PG13" s="59"/>
      <c r="PH13" s="59"/>
      <c r="PI13" s="59"/>
      <c r="PJ13" s="59"/>
      <c r="PK13" s="59"/>
      <c r="PL13" s="59"/>
      <c r="PM13" s="59"/>
      <c r="PN13" s="59"/>
      <c r="PO13" s="59"/>
      <c r="PP13" s="59"/>
      <c r="PQ13" s="59"/>
      <c r="PR13" s="59"/>
      <c r="PS13" s="59"/>
      <c r="PT13" s="59"/>
      <c r="PU13" s="59"/>
      <c r="PV13" s="59"/>
      <c r="PW13" s="59"/>
      <c r="PX13" s="59"/>
      <c r="PY13" s="59"/>
      <c r="PZ13" s="59"/>
      <c r="QA13" s="59"/>
      <c r="QB13" s="59"/>
      <c r="QC13" s="59"/>
      <c r="QD13" s="59"/>
      <c r="QE13" s="59"/>
      <c r="QF13" s="59"/>
      <c r="QG13" s="59"/>
      <c r="QH13" s="59"/>
      <c r="QI13" s="59"/>
      <c r="QJ13" s="59"/>
      <c r="QK13" s="59"/>
      <c r="QL13" s="59"/>
      <c r="QM13" s="59"/>
      <c r="QN13" s="59"/>
      <c r="QO13" s="59"/>
      <c r="QP13" s="59"/>
      <c r="QQ13" s="59"/>
      <c r="QR13" s="59"/>
      <c r="QS13" s="59"/>
      <c r="QT13" s="59"/>
      <c r="QU13" s="59"/>
      <c r="QV13" s="59"/>
      <c r="QW13" s="59"/>
      <c r="QX13" s="59"/>
      <c r="QY13" s="59"/>
      <c r="QZ13" s="59"/>
      <c r="RA13" s="59"/>
      <c r="RB13" s="59"/>
      <c r="RC13" s="59"/>
      <c r="RD13" s="59"/>
      <c r="RE13" s="59"/>
      <c r="RF13" s="59"/>
      <c r="RG13" s="59"/>
      <c r="RH13" s="59"/>
      <c r="RI13" s="59"/>
      <c r="RJ13" s="59"/>
      <c r="RK13" s="59"/>
      <c r="RL13" s="59"/>
      <c r="RM13" s="59"/>
      <c r="RN13" s="59"/>
      <c r="RO13" s="59"/>
      <c r="RP13" s="59"/>
      <c r="RQ13" s="59"/>
      <c r="RR13" s="59"/>
      <c r="RS13" s="59"/>
      <c r="RT13" s="59"/>
      <c r="RU13" s="59"/>
      <c r="RV13" s="59"/>
      <c r="RW13" s="59"/>
      <c r="RX13" s="59"/>
      <c r="RY13" s="59"/>
      <c r="RZ13" s="59"/>
      <c r="SA13" s="59"/>
      <c r="SB13" s="59"/>
      <c r="SC13" s="59"/>
      <c r="SD13" s="59"/>
      <c r="SE13" s="59"/>
      <c r="SF13" s="59"/>
      <c r="SG13" s="59"/>
      <c r="SH13" s="59"/>
      <c r="SI13" s="59"/>
      <c r="SJ13" s="59"/>
      <c r="SK13" s="59"/>
      <c r="SL13" s="59"/>
      <c r="SM13" s="59"/>
      <c r="SN13" s="59"/>
      <c r="SO13" s="59"/>
      <c r="SP13" s="59"/>
      <c r="SQ13" s="59"/>
      <c r="SR13" s="59"/>
      <c r="SS13" s="59"/>
      <c r="ST13" s="59"/>
      <c r="SU13" s="59"/>
      <c r="SV13" s="59"/>
      <c r="SW13" s="59"/>
      <c r="SX13" s="59"/>
      <c r="SY13" s="59"/>
      <c r="SZ13" s="59"/>
      <c r="TA13" s="59"/>
      <c r="TB13" s="59"/>
      <c r="TC13" s="59"/>
      <c r="TD13" s="59"/>
      <c r="TE13" s="59"/>
      <c r="TF13" s="59"/>
      <c r="TG13" s="59"/>
      <c r="TH13" s="59"/>
      <c r="TI13" s="59"/>
      <c r="TJ13" s="59"/>
      <c r="TK13" s="59"/>
      <c r="TL13" s="59"/>
      <c r="TM13" s="59"/>
      <c r="TN13" s="59"/>
      <c r="TO13" s="59"/>
      <c r="TP13" s="59"/>
      <c r="TQ13" s="59"/>
      <c r="TR13" s="59"/>
      <c r="TS13" s="59"/>
      <c r="TT13" s="59"/>
      <c r="TU13" s="59"/>
      <c r="TV13" s="59"/>
      <c r="TW13" s="59"/>
      <c r="TX13" s="59"/>
      <c r="TY13" s="59"/>
      <c r="TZ13" s="59"/>
      <c r="UA13" s="59"/>
      <c r="UB13" s="59"/>
      <c r="UC13" s="59"/>
      <c r="UD13" s="59"/>
      <c r="UE13" s="59"/>
      <c r="UF13" s="59"/>
      <c r="UG13" s="59"/>
      <c r="UH13" s="59"/>
      <c r="UI13" s="59"/>
      <c r="UJ13" s="59"/>
      <c r="UK13" s="59"/>
      <c r="UL13" s="59"/>
      <c r="UM13" s="59"/>
      <c r="UN13" s="59"/>
      <c r="UO13" s="59"/>
      <c r="UP13" s="59"/>
      <c r="UQ13" s="59"/>
      <c r="UR13" s="59"/>
      <c r="US13" s="59"/>
      <c r="UT13" s="59"/>
      <c r="UU13" s="59"/>
      <c r="UV13" s="59"/>
      <c r="UW13" s="59"/>
      <c r="UX13" s="59"/>
      <c r="UY13" s="59"/>
      <c r="UZ13" s="59"/>
      <c r="VA13" s="59"/>
      <c r="VB13" s="59"/>
      <c r="VC13" s="59"/>
      <c r="VD13" s="59"/>
      <c r="VE13" s="59"/>
      <c r="VF13" s="59"/>
      <c r="VG13" s="59"/>
      <c r="VH13" s="59"/>
      <c r="VI13" s="59"/>
      <c r="VJ13" s="59"/>
      <c r="VK13" s="59"/>
      <c r="VL13" s="59"/>
      <c r="VM13" s="59"/>
      <c r="VN13" s="59"/>
      <c r="VO13" s="59"/>
      <c r="VP13" s="59"/>
      <c r="VQ13" s="59"/>
      <c r="VR13" s="59"/>
      <c r="VS13" s="59"/>
      <c r="VT13" s="59"/>
      <c r="VU13" s="59"/>
      <c r="VV13" s="59"/>
      <c r="VW13" s="59"/>
      <c r="VX13" s="59"/>
      <c r="VY13" s="59"/>
      <c r="VZ13" s="59"/>
      <c r="WA13" s="59"/>
      <c r="WB13" s="59"/>
      <c r="WC13" s="59"/>
      <c r="WD13" s="59"/>
      <c r="WE13" s="59"/>
      <c r="WF13" s="59"/>
      <c r="WG13" s="59"/>
      <c r="WH13" s="59"/>
      <c r="WI13" s="59"/>
      <c r="WJ13" s="59"/>
      <c r="WK13" s="59"/>
      <c r="WL13" s="59"/>
      <c r="WM13" s="59"/>
      <c r="WN13" s="59"/>
      <c r="WO13" s="59"/>
      <c r="WP13" s="59"/>
      <c r="WQ13" s="59"/>
      <c r="WR13" s="59"/>
      <c r="WS13" s="59"/>
      <c r="WT13" s="59"/>
      <c r="WU13" s="59"/>
      <c r="WV13" s="59"/>
      <c r="WW13" s="59"/>
      <c r="WX13" s="59"/>
      <c r="WY13" s="59"/>
      <c r="WZ13" s="59"/>
      <c r="XA13" s="59"/>
      <c r="XB13" s="59"/>
      <c r="XC13" s="59"/>
      <c r="XD13" s="59"/>
      <c r="XE13" s="59"/>
      <c r="XF13" s="59"/>
      <c r="XG13" s="59"/>
      <c r="XH13" s="59"/>
      <c r="XI13" s="59"/>
      <c r="XJ13" s="59"/>
      <c r="XK13" s="59"/>
      <c r="XL13" s="59"/>
      <c r="XM13" s="59"/>
      <c r="XN13" s="59"/>
      <c r="XO13" s="59"/>
      <c r="XP13" s="59"/>
      <c r="XQ13" s="59"/>
      <c r="XR13" s="59"/>
      <c r="XS13" s="59"/>
      <c r="XT13" s="59"/>
      <c r="XU13" s="59"/>
      <c r="XV13" s="59"/>
      <c r="XW13" s="59"/>
      <c r="XX13" s="59"/>
      <c r="XY13" s="59"/>
      <c r="XZ13" s="59"/>
      <c r="YA13" s="59"/>
      <c r="YB13" s="59"/>
      <c r="YC13" s="59"/>
      <c r="YD13" s="59"/>
      <c r="YE13" s="59"/>
      <c r="YF13" s="59"/>
      <c r="YG13" s="59"/>
      <c r="YH13" s="59"/>
      <c r="YI13" s="59"/>
      <c r="YJ13" s="59"/>
      <c r="YK13" s="59"/>
      <c r="YL13" s="59"/>
      <c r="YM13" s="59"/>
      <c r="YN13" s="59"/>
      <c r="YO13" s="59"/>
      <c r="YP13" s="59"/>
      <c r="YQ13" s="59"/>
      <c r="YR13" s="59"/>
      <c r="YS13" s="59"/>
      <c r="YT13" s="59"/>
      <c r="YU13" s="59"/>
      <c r="YV13" s="59"/>
      <c r="YW13" s="59"/>
      <c r="YX13" s="59"/>
      <c r="YY13" s="59"/>
      <c r="YZ13" s="59"/>
      <c r="ZA13" s="59"/>
      <c r="ZB13" s="59"/>
      <c r="ZC13" s="59"/>
      <c r="ZD13" s="59"/>
      <c r="ZE13" s="59"/>
      <c r="ZF13" s="59"/>
      <c r="ZG13" s="59"/>
      <c r="ZH13" s="59"/>
      <c r="ZI13" s="59"/>
      <c r="ZJ13" s="59"/>
      <c r="ZK13" s="59"/>
      <c r="ZL13" s="59"/>
      <c r="ZM13" s="59"/>
      <c r="ZN13" s="59"/>
      <c r="ZO13" s="59"/>
      <c r="ZP13" s="59"/>
      <c r="ZQ13" s="59"/>
      <c r="ZR13" s="59"/>
      <c r="ZS13" s="59"/>
      <c r="ZT13" s="59"/>
      <c r="ZU13" s="59"/>
      <c r="ZV13" s="59"/>
      <c r="ZW13" s="59"/>
      <c r="ZX13" s="59"/>
      <c r="ZY13" s="59"/>
      <c r="ZZ13" s="59"/>
      <c r="AAA13" s="59"/>
      <c r="AAB13" s="59"/>
    </row>
    <row r="14" spans="2:704" ht="18.75" customHeight="1">
      <c r="B14" s="65"/>
      <c r="C14" s="66"/>
      <c r="D14" s="65"/>
      <c r="E14" s="65"/>
      <c r="F14" s="65"/>
      <c r="G14" s="65"/>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c r="DD14" s="59"/>
      <c r="DE14" s="59"/>
      <c r="DF14" s="59"/>
      <c r="DG14" s="59"/>
      <c r="DH14" s="59"/>
      <c r="DI14" s="59"/>
      <c r="DJ14" s="59"/>
      <c r="DK14" s="59"/>
      <c r="DL14" s="59"/>
      <c r="DM14" s="59"/>
      <c r="DN14" s="59"/>
      <c r="DO14" s="59"/>
      <c r="DP14" s="59"/>
      <c r="DQ14" s="59"/>
      <c r="DR14" s="59"/>
      <c r="DS14" s="59"/>
      <c r="DT14" s="59"/>
      <c r="DU14" s="59"/>
      <c r="DV14" s="59"/>
      <c r="DW14" s="59"/>
      <c r="DX14" s="59"/>
      <c r="DY14" s="59"/>
      <c r="DZ14" s="59"/>
      <c r="EA14" s="59"/>
      <c r="EB14" s="59"/>
      <c r="EC14" s="59"/>
      <c r="ED14" s="59"/>
      <c r="EE14" s="59"/>
      <c r="EF14" s="59"/>
      <c r="EG14" s="59"/>
      <c r="EH14" s="59"/>
      <c r="EI14" s="59"/>
      <c r="EJ14" s="59"/>
      <c r="EK14" s="59"/>
      <c r="EL14" s="59"/>
      <c r="EM14" s="59"/>
      <c r="EN14" s="59"/>
      <c r="EO14" s="59"/>
      <c r="EP14" s="59"/>
      <c r="EQ14" s="59"/>
      <c r="ER14" s="59"/>
      <c r="ES14" s="59"/>
      <c r="ET14" s="59"/>
      <c r="EU14" s="59"/>
      <c r="EV14" s="59"/>
      <c r="EW14" s="59"/>
      <c r="EX14" s="59"/>
      <c r="EY14" s="59"/>
      <c r="EZ14" s="59"/>
      <c r="FA14" s="59"/>
      <c r="FB14" s="59"/>
      <c r="FC14" s="59"/>
      <c r="FD14" s="59"/>
      <c r="FE14" s="59"/>
      <c r="FF14" s="59"/>
      <c r="FG14" s="59"/>
      <c r="FH14" s="59"/>
      <c r="FI14" s="59"/>
      <c r="FJ14" s="59"/>
      <c r="FK14" s="59"/>
      <c r="FL14" s="59"/>
      <c r="FM14" s="59"/>
      <c r="FN14" s="59"/>
      <c r="FO14" s="59"/>
      <c r="FP14" s="59"/>
      <c r="FQ14" s="59"/>
      <c r="FR14" s="59"/>
      <c r="FS14" s="59"/>
      <c r="FT14" s="59"/>
      <c r="FU14" s="59"/>
      <c r="FV14" s="59"/>
      <c r="FW14" s="59"/>
      <c r="FX14" s="59"/>
      <c r="FY14" s="59"/>
      <c r="FZ14" s="59"/>
      <c r="GA14" s="59"/>
      <c r="GB14" s="59"/>
      <c r="GC14" s="59"/>
      <c r="GD14" s="59"/>
      <c r="GE14" s="59"/>
      <c r="GF14" s="59"/>
      <c r="GG14" s="59"/>
      <c r="GH14" s="59"/>
      <c r="GI14" s="59"/>
      <c r="GJ14" s="59"/>
      <c r="GK14" s="59"/>
      <c r="GL14" s="59"/>
      <c r="GM14" s="59"/>
      <c r="GN14" s="59"/>
      <c r="GO14" s="59"/>
      <c r="GP14" s="59"/>
      <c r="GQ14" s="59"/>
      <c r="GR14" s="59"/>
      <c r="GS14" s="59"/>
      <c r="GT14" s="59"/>
      <c r="GU14" s="59"/>
      <c r="GV14" s="59"/>
      <c r="GW14" s="59"/>
      <c r="GX14" s="59"/>
      <c r="GY14" s="59"/>
      <c r="GZ14" s="59"/>
      <c r="HA14" s="59"/>
      <c r="HB14" s="59"/>
      <c r="HC14" s="59"/>
      <c r="HD14" s="59"/>
      <c r="HE14" s="59"/>
      <c r="HF14" s="59"/>
      <c r="HG14" s="59"/>
      <c r="HH14" s="59"/>
      <c r="HI14" s="59"/>
      <c r="HJ14" s="59"/>
      <c r="HK14" s="59"/>
      <c r="HL14" s="59"/>
      <c r="HM14" s="59"/>
      <c r="HN14" s="59"/>
      <c r="HO14" s="59"/>
      <c r="HP14" s="59"/>
      <c r="HQ14" s="59"/>
      <c r="HR14" s="59"/>
      <c r="HS14" s="59"/>
      <c r="HT14" s="59"/>
      <c r="HU14" s="59"/>
      <c r="HV14" s="59"/>
      <c r="HW14" s="59"/>
      <c r="HX14" s="59"/>
      <c r="HY14" s="59"/>
      <c r="HZ14" s="59"/>
      <c r="IA14" s="59"/>
      <c r="IB14" s="59"/>
      <c r="IC14" s="59"/>
      <c r="ID14" s="59"/>
      <c r="IE14" s="59"/>
      <c r="IF14" s="59"/>
      <c r="IG14" s="59"/>
      <c r="IH14" s="59"/>
      <c r="II14" s="59"/>
      <c r="IJ14" s="59"/>
      <c r="IK14" s="59"/>
      <c r="IL14" s="59"/>
      <c r="IM14" s="59"/>
      <c r="IN14" s="59"/>
      <c r="IO14" s="59"/>
      <c r="IP14" s="59"/>
      <c r="IQ14" s="59"/>
      <c r="IR14" s="59"/>
      <c r="IS14" s="59"/>
      <c r="IT14" s="59"/>
      <c r="IU14" s="59"/>
      <c r="IV14" s="59"/>
      <c r="IW14" s="59"/>
      <c r="IX14" s="59"/>
      <c r="IY14" s="59"/>
      <c r="IZ14" s="59"/>
      <c r="JA14" s="59"/>
      <c r="JB14" s="59"/>
      <c r="JC14" s="59"/>
      <c r="JD14" s="59"/>
      <c r="JE14" s="59"/>
      <c r="JF14" s="59"/>
      <c r="JG14" s="59"/>
      <c r="JH14" s="59"/>
      <c r="JI14" s="59"/>
      <c r="JJ14" s="59"/>
      <c r="JK14" s="59"/>
      <c r="JL14" s="59"/>
      <c r="JM14" s="59"/>
      <c r="JN14" s="59"/>
      <c r="JO14" s="59"/>
      <c r="JP14" s="59"/>
      <c r="JQ14" s="59"/>
      <c r="JR14" s="59"/>
      <c r="JS14" s="59"/>
      <c r="JT14" s="59"/>
      <c r="JU14" s="59"/>
      <c r="JV14" s="59"/>
      <c r="JW14" s="59"/>
      <c r="JX14" s="59"/>
      <c r="JY14" s="59"/>
      <c r="JZ14" s="59"/>
      <c r="KA14" s="59"/>
      <c r="KB14" s="59"/>
      <c r="KC14" s="59"/>
      <c r="KD14" s="59"/>
      <c r="KE14" s="59"/>
      <c r="KF14" s="59"/>
      <c r="KG14" s="59"/>
      <c r="KH14" s="59"/>
      <c r="KI14" s="59"/>
      <c r="KJ14" s="59"/>
      <c r="KK14" s="59"/>
      <c r="KL14" s="59"/>
      <c r="KM14" s="59"/>
      <c r="KN14" s="59"/>
      <c r="KO14" s="59"/>
      <c r="KP14" s="59"/>
      <c r="KQ14" s="59"/>
      <c r="KR14" s="59"/>
      <c r="KS14" s="59"/>
      <c r="KT14" s="59"/>
      <c r="KU14" s="59"/>
      <c r="KV14" s="59"/>
      <c r="KW14" s="59"/>
      <c r="KX14" s="59"/>
      <c r="KY14" s="59"/>
      <c r="KZ14" s="59"/>
      <c r="LA14" s="59"/>
      <c r="LB14" s="59"/>
      <c r="LC14" s="59"/>
      <c r="LD14" s="59"/>
      <c r="LE14" s="59"/>
      <c r="LF14" s="59"/>
      <c r="LG14" s="59"/>
      <c r="LH14" s="59"/>
      <c r="LI14" s="59"/>
      <c r="LJ14" s="59"/>
      <c r="LK14" s="59"/>
      <c r="LL14" s="59"/>
      <c r="LM14" s="59"/>
      <c r="LN14" s="59"/>
      <c r="LO14" s="59"/>
      <c r="LP14" s="59"/>
      <c r="LQ14" s="59"/>
      <c r="LR14" s="59"/>
      <c r="LS14" s="59"/>
      <c r="LT14" s="59"/>
      <c r="LU14" s="59"/>
      <c r="LV14" s="59"/>
      <c r="LW14" s="59"/>
      <c r="LX14" s="59"/>
      <c r="LY14" s="59"/>
      <c r="LZ14" s="59"/>
      <c r="MA14" s="59"/>
      <c r="MB14" s="59"/>
      <c r="MC14" s="59"/>
      <c r="MD14" s="59"/>
      <c r="ME14" s="59"/>
      <c r="MF14" s="59"/>
      <c r="MG14" s="59"/>
      <c r="MH14" s="59"/>
      <c r="MI14" s="59"/>
      <c r="MJ14" s="59"/>
      <c r="MK14" s="59"/>
      <c r="ML14" s="59"/>
      <c r="MM14" s="59"/>
      <c r="MN14" s="59"/>
      <c r="MO14" s="59"/>
      <c r="MP14" s="59"/>
      <c r="MQ14" s="59"/>
      <c r="MR14" s="59"/>
      <c r="MS14" s="59"/>
      <c r="MT14" s="59"/>
      <c r="MU14" s="59"/>
      <c r="MV14" s="59"/>
      <c r="MW14" s="59"/>
      <c r="MX14" s="59"/>
      <c r="MY14" s="59"/>
      <c r="MZ14" s="59"/>
      <c r="NA14" s="59"/>
      <c r="NB14" s="59"/>
      <c r="NC14" s="59"/>
      <c r="ND14" s="59"/>
      <c r="NE14" s="59"/>
      <c r="NF14" s="59"/>
      <c r="NG14" s="59"/>
      <c r="NH14" s="59"/>
      <c r="NI14" s="59"/>
      <c r="NJ14" s="59"/>
      <c r="NK14" s="59"/>
      <c r="NL14" s="59"/>
      <c r="NM14" s="59"/>
      <c r="NN14" s="59"/>
      <c r="NO14" s="59"/>
      <c r="NP14" s="59"/>
      <c r="NQ14" s="59"/>
      <c r="NR14" s="59"/>
      <c r="NS14" s="59"/>
      <c r="NT14" s="59"/>
      <c r="NU14" s="59"/>
      <c r="NV14" s="59"/>
      <c r="NW14" s="59"/>
      <c r="NX14" s="59"/>
      <c r="NY14" s="59"/>
      <c r="NZ14" s="59"/>
      <c r="OA14" s="59"/>
      <c r="OB14" s="59"/>
      <c r="OC14" s="59"/>
      <c r="OD14" s="59"/>
      <c r="OE14" s="59"/>
      <c r="OF14" s="59"/>
      <c r="OG14" s="59"/>
      <c r="OH14" s="59"/>
      <c r="OI14" s="59"/>
      <c r="OJ14" s="59"/>
      <c r="OK14" s="59"/>
      <c r="OL14" s="59"/>
      <c r="OM14" s="59"/>
      <c r="ON14" s="59"/>
      <c r="OO14" s="59"/>
      <c r="OP14" s="59"/>
      <c r="OQ14" s="59"/>
      <c r="OR14" s="59"/>
      <c r="OS14" s="59"/>
      <c r="OT14" s="59"/>
      <c r="OU14" s="59"/>
      <c r="OV14" s="59"/>
      <c r="OW14" s="59"/>
      <c r="OX14" s="59"/>
      <c r="OY14" s="59"/>
      <c r="OZ14" s="59"/>
      <c r="PA14" s="59"/>
      <c r="PB14" s="59"/>
      <c r="PC14" s="59"/>
      <c r="PD14" s="59"/>
      <c r="PE14" s="59"/>
      <c r="PF14" s="59"/>
      <c r="PG14" s="59"/>
      <c r="PH14" s="59"/>
      <c r="PI14" s="59"/>
      <c r="PJ14" s="59"/>
      <c r="PK14" s="59"/>
      <c r="PL14" s="59"/>
      <c r="PM14" s="59"/>
      <c r="PN14" s="59"/>
      <c r="PO14" s="59"/>
      <c r="PP14" s="59"/>
      <c r="PQ14" s="59"/>
      <c r="PR14" s="59"/>
      <c r="PS14" s="59"/>
      <c r="PT14" s="59"/>
      <c r="PU14" s="59"/>
      <c r="PV14" s="59"/>
      <c r="PW14" s="59"/>
      <c r="PX14" s="59"/>
      <c r="PY14" s="59"/>
      <c r="PZ14" s="59"/>
      <c r="QA14" s="59"/>
      <c r="QB14" s="59"/>
      <c r="QC14" s="59"/>
      <c r="QD14" s="59"/>
      <c r="QE14" s="59"/>
      <c r="QF14" s="59"/>
      <c r="QG14" s="59"/>
      <c r="QH14" s="59"/>
      <c r="QI14" s="59"/>
      <c r="QJ14" s="59"/>
      <c r="QK14" s="59"/>
      <c r="QL14" s="59"/>
      <c r="QM14" s="59"/>
      <c r="QN14" s="59"/>
      <c r="QO14" s="59"/>
      <c r="QP14" s="59"/>
      <c r="QQ14" s="59"/>
      <c r="QR14" s="59"/>
      <c r="QS14" s="59"/>
      <c r="QT14" s="59"/>
      <c r="QU14" s="59"/>
      <c r="QV14" s="59"/>
      <c r="QW14" s="59"/>
      <c r="QX14" s="59"/>
      <c r="QY14" s="59"/>
      <c r="QZ14" s="59"/>
      <c r="RA14" s="59"/>
      <c r="RB14" s="59"/>
      <c r="RC14" s="59"/>
      <c r="RD14" s="59"/>
      <c r="RE14" s="59"/>
      <c r="RF14" s="59"/>
      <c r="RG14" s="59"/>
      <c r="RH14" s="59"/>
      <c r="RI14" s="59"/>
      <c r="RJ14" s="59"/>
      <c r="RK14" s="59"/>
      <c r="RL14" s="59"/>
      <c r="RM14" s="59"/>
      <c r="RN14" s="59"/>
      <c r="RO14" s="59"/>
      <c r="RP14" s="59"/>
      <c r="RQ14" s="59"/>
      <c r="RR14" s="59"/>
      <c r="RS14" s="59"/>
      <c r="RT14" s="59"/>
      <c r="RU14" s="59"/>
      <c r="RV14" s="59"/>
      <c r="RW14" s="59"/>
      <c r="RX14" s="59"/>
      <c r="RY14" s="59"/>
      <c r="RZ14" s="59"/>
      <c r="SA14" s="59"/>
      <c r="SB14" s="59"/>
      <c r="SC14" s="59"/>
      <c r="SD14" s="59"/>
      <c r="SE14" s="59"/>
      <c r="SF14" s="59"/>
      <c r="SG14" s="59"/>
      <c r="SH14" s="59"/>
      <c r="SI14" s="59"/>
      <c r="SJ14" s="59"/>
      <c r="SK14" s="59"/>
      <c r="SL14" s="59"/>
      <c r="SM14" s="59"/>
      <c r="SN14" s="59"/>
      <c r="SO14" s="59"/>
      <c r="SP14" s="59"/>
      <c r="SQ14" s="59"/>
      <c r="SR14" s="59"/>
      <c r="SS14" s="59"/>
      <c r="ST14" s="59"/>
      <c r="SU14" s="59"/>
      <c r="SV14" s="59"/>
      <c r="SW14" s="59"/>
      <c r="SX14" s="59"/>
      <c r="SY14" s="59"/>
      <c r="SZ14" s="59"/>
      <c r="TA14" s="59"/>
      <c r="TB14" s="59"/>
      <c r="TC14" s="59"/>
      <c r="TD14" s="59"/>
      <c r="TE14" s="59"/>
      <c r="TF14" s="59"/>
      <c r="TG14" s="59"/>
      <c r="TH14" s="59"/>
      <c r="TI14" s="59"/>
      <c r="TJ14" s="59"/>
      <c r="TK14" s="59"/>
      <c r="TL14" s="59"/>
      <c r="TM14" s="59"/>
      <c r="TN14" s="59"/>
      <c r="TO14" s="59"/>
      <c r="TP14" s="59"/>
      <c r="TQ14" s="59"/>
      <c r="TR14" s="59"/>
      <c r="TS14" s="59"/>
      <c r="TT14" s="59"/>
      <c r="TU14" s="59"/>
      <c r="TV14" s="59"/>
      <c r="TW14" s="59"/>
      <c r="TX14" s="59"/>
      <c r="TY14" s="59"/>
      <c r="TZ14" s="59"/>
      <c r="UA14" s="59"/>
      <c r="UB14" s="59"/>
      <c r="UC14" s="59"/>
      <c r="UD14" s="59"/>
      <c r="UE14" s="59"/>
      <c r="UF14" s="59"/>
      <c r="UG14" s="59"/>
      <c r="UH14" s="59"/>
      <c r="UI14" s="59"/>
      <c r="UJ14" s="59"/>
      <c r="UK14" s="59"/>
      <c r="UL14" s="59"/>
      <c r="UM14" s="59"/>
      <c r="UN14" s="59"/>
      <c r="UO14" s="59"/>
      <c r="UP14" s="59"/>
      <c r="UQ14" s="59"/>
      <c r="UR14" s="59"/>
      <c r="US14" s="59"/>
      <c r="UT14" s="59"/>
      <c r="UU14" s="59"/>
      <c r="UV14" s="59"/>
      <c r="UW14" s="59"/>
      <c r="UX14" s="59"/>
      <c r="UY14" s="59"/>
      <c r="UZ14" s="59"/>
      <c r="VA14" s="59"/>
      <c r="VB14" s="59"/>
      <c r="VC14" s="59"/>
      <c r="VD14" s="59"/>
      <c r="VE14" s="59"/>
      <c r="VF14" s="59"/>
      <c r="VG14" s="59"/>
      <c r="VH14" s="59"/>
      <c r="VI14" s="59"/>
      <c r="VJ14" s="59"/>
      <c r="VK14" s="59"/>
      <c r="VL14" s="59"/>
      <c r="VM14" s="59"/>
      <c r="VN14" s="59"/>
      <c r="VO14" s="59"/>
      <c r="VP14" s="59"/>
      <c r="VQ14" s="59"/>
      <c r="VR14" s="59"/>
      <c r="VS14" s="59"/>
      <c r="VT14" s="59"/>
      <c r="VU14" s="59"/>
      <c r="VV14" s="59"/>
      <c r="VW14" s="59"/>
      <c r="VX14" s="59"/>
      <c r="VY14" s="59"/>
      <c r="VZ14" s="59"/>
      <c r="WA14" s="59"/>
      <c r="WB14" s="59"/>
      <c r="WC14" s="59"/>
      <c r="WD14" s="59"/>
      <c r="WE14" s="59"/>
      <c r="WF14" s="59"/>
      <c r="WG14" s="59"/>
      <c r="WH14" s="59"/>
      <c r="WI14" s="59"/>
      <c r="WJ14" s="59"/>
      <c r="WK14" s="59"/>
      <c r="WL14" s="59"/>
      <c r="WM14" s="59"/>
      <c r="WN14" s="59"/>
      <c r="WO14" s="59"/>
      <c r="WP14" s="59"/>
      <c r="WQ14" s="59"/>
      <c r="WR14" s="59"/>
      <c r="WS14" s="59"/>
      <c r="WT14" s="59"/>
      <c r="WU14" s="59"/>
      <c r="WV14" s="59"/>
      <c r="WW14" s="59"/>
      <c r="WX14" s="59"/>
      <c r="WY14" s="59"/>
      <c r="WZ14" s="59"/>
      <c r="XA14" s="59"/>
      <c r="XB14" s="59"/>
      <c r="XC14" s="59"/>
      <c r="XD14" s="59"/>
      <c r="XE14" s="59"/>
      <c r="XF14" s="59"/>
      <c r="XG14" s="59"/>
      <c r="XH14" s="59"/>
      <c r="XI14" s="59"/>
      <c r="XJ14" s="59"/>
      <c r="XK14" s="59"/>
      <c r="XL14" s="59"/>
      <c r="XM14" s="59"/>
      <c r="XN14" s="59"/>
      <c r="XO14" s="59"/>
      <c r="XP14" s="59"/>
      <c r="XQ14" s="59"/>
      <c r="XR14" s="59"/>
      <c r="XS14" s="59"/>
      <c r="XT14" s="59"/>
      <c r="XU14" s="59"/>
      <c r="XV14" s="59"/>
      <c r="XW14" s="59"/>
      <c r="XX14" s="59"/>
      <c r="XY14" s="59"/>
      <c r="XZ14" s="59"/>
      <c r="YA14" s="59"/>
      <c r="YB14" s="59"/>
      <c r="YC14" s="59"/>
      <c r="YD14" s="59"/>
      <c r="YE14" s="59"/>
      <c r="YF14" s="59"/>
      <c r="YG14" s="59"/>
      <c r="YH14" s="59"/>
      <c r="YI14" s="59"/>
      <c r="YJ14" s="59"/>
      <c r="YK14" s="59"/>
      <c r="YL14" s="59"/>
      <c r="YM14" s="59"/>
      <c r="YN14" s="59"/>
      <c r="YO14" s="59"/>
      <c r="YP14" s="59"/>
      <c r="YQ14" s="59"/>
      <c r="YR14" s="59"/>
      <c r="YS14" s="59"/>
      <c r="YT14" s="59"/>
      <c r="YU14" s="59"/>
      <c r="YV14" s="59"/>
      <c r="YW14" s="59"/>
      <c r="YX14" s="59"/>
      <c r="YY14" s="59"/>
      <c r="YZ14" s="59"/>
      <c r="ZA14" s="59"/>
      <c r="ZB14" s="59"/>
      <c r="ZC14" s="59"/>
      <c r="ZD14" s="59"/>
      <c r="ZE14" s="59"/>
      <c r="ZF14" s="59"/>
      <c r="ZG14" s="59"/>
      <c r="ZH14" s="59"/>
      <c r="ZI14" s="59"/>
      <c r="ZJ14" s="59"/>
      <c r="ZK14" s="59"/>
      <c r="ZL14" s="59"/>
      <c r="ZM14" s="59"/>
      <c r="ZN14" s="59"/>
      <c r="ZO14" s="59"/>
      <c r="ZP14" s="59"/>
      <c r="ZQ14" s="59"/>
      <c r="ZR14" s="59"/>
      <c r="ZS14" s="59"/>
      <c r="ZT14" s="59"/>
      <c r="ZU14" s="59"/>
      <c r="ZV14" s="59"/>
      <c r="ZW14" s="59"/>
      <c r="ZX14" s="59"/>
      <c r="ZY14" s="59"/>
      <c r="ZZ14" s="59"/>
      <c r="AAA14" s="59"/>
      <c r="AAB14" s="59"/>
    </row>
    <row r="15" spans="2:704" ht="18.75" customHeight="1">
      <c r="B15" s="69" t="s">
        <v>42</v>
      </c>
      <c r="C15" s="69"/>
      <c r="D15" s="69"/>
      <c r="E15" s="69"/>
      <c r="F15" s="69"/>
      <c r="G15" s="6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c r="DD15" s="59"/>
      <c r="DE15" s="59"/>
      <c r="DF15" s="59"/>
      <c r="DG15" s="59"/>
      <c r="DH15" s="59"/>
      <c r="DI15" s="59"/>
      <c r="DJ15" s="59"/>
      <c r="DK15" s="59"/>
      <c r="DL15" s="59"/>
      <c r="DM15" s="59"/>
      <c r="DN15" s="59"/>
      <c r="DO15" s="59"/>
      <c r="DP15" s="59"/>
      <c r="DQ15" s="59"/>
      <c r="DR15" s="59"/>
      <c r="DS15" s="59"/>
      <c r="DT15" s="59"/>
      <c r="DU15" s="59"/>
      <c r="DV15" s="59"/>
      <c r="DW15" s="59"/>
      <c r="DX15" s="59"/>
      <c r="DY15" s="59"/>
      <c r="DZ15" s="59"/>
      <c r="EA15" s="59"/>
      <c r="EB15" s="59"/>
      <c r="EC15" s="59"/>
      <c r="ED15" s="59"/>
      <c r="EE15" s="59"/>
      <c r="EF15" s="59"/>
      <c r="EG15" s="59"/>
      <c r="EH15" s="59"/>
      <c r="EI15" s="59"/>
      <c r="EJ15" s="59"/>
      <c r="EK15" s="59"/>
      <c r="EL15" s="59"/>
      <c r="EM15" s="59"/>
      <c r="EN15" s="59"/>
      <c r="EO15" s="59"/>
      <c r="EP15" s="59"/>
      <c r="EQ15" s="59"/>
      <c r="ER15" s="59"/>
      <c r="ES15" s="59"/>
      <c r="ET15" s="59"/>
      <c r="EU15" s="59"/>
      <c r="EV15" s="59"/>
      <c r="EW15" s="59"/>
      <c r="EX15" s="59"/>
      <c r="EY15" s="59"/>
      <c r="EZ15" s="59"/>
      <c r="FA15" s="59"/>
      <c r="FB15" s="59"/>
      <c r="FC15" s="59"/>
      <c r="FD15" s="59"/>
      <c r="FE15" s="59"/>
      <c r="FF15" s="59"/>
      <c r="FG15" s="59"/>
      <c r="FH15" s="59"/>
      <c r="FI15" s="59"/>
      <c r="FJ15" s="59"/>
      <c r="FK15" s="59"/>
      <c r="FL15" s="59"/>
      <c r="FM15" s="59"/>
      <c r="FN15" s="59"/>
      <c r="FO15" s="59"/>
      <c r="FP15" s="59"/>
      <c r="FQ15" s="59"/>
      <c r="FR15" s="59"/>
      <c r="FS15" s="59"/>
      <c r="FT15" s="59"/>
      <c r="FU15" s="59"/>
      <c r="FV15" s="59"/>
      <c r="FW15" s="59"/>
      <c r="FX15" s="59"/>
      <c r="FY15" s="59"/>
      <c r="FZ15" s="59"/>
      <c r="GA15" s="59"/>
      <c r="GB15" s="59"/>
      <c r="GC15" s="59"/>
      <c r="GD15" s="59"/>
      <c r="GE15" s="59"/>
      <c r="GF15" s="59"/>
      <c r="GG15" s="59"/>
      <c r="GH15" s="59"/>
      <c r="GI15" s="59"/>
      <c r="GJ15" s="59"/>
      <c r="GK15" s="59"/>
      <c r="GL15" s="59"/>
      <c r="GM15" s="59"/>
      <c r="GN15" s="59"/>
      <c r="GO15" s="59"/>
      <c r="GP15" s="59"/>
      <c r="GQ15" s="59"/>
      <c r="GR15" s="59"/>
      <c r="GS15" s="59"/>
      <c r="GT15" s="59"/>
      <c r="GU15" s="59"/>
      <c r="GV15" s="59"/>
      <c r="GW15" s="59"/>
      <c r="GX15" s="59"/>
      <c r="GY15" s="59"/>
      <c r="GZ15" s="59"/>
      <c r="HA15" s="59"/>
      <c r="HB15" s="59"/>
      <c r="HC15" s="59"/>
      <c r="HD15" s="59"/>
      <c r="HE15" s="59"/>
      <c r="HF15" s="59"/>
      <c r="HG15" s="59"/>
      <c r="HH15" s="59"/>
      <c r="HI15" s="59"/>
      <c r="HJ15" s="59"/>
      <c r="HK15" s="59"/>
      <c r="HL15" s="59"/>
      <c r="HM15" s="59"/>
      <c r="HN15" s="59"/>
      <c r="HO15" s="59"/>
      <c r="HP15" s="59"/>
      <c r="HQ15" s="59"/>
      <c r="HR15" s="59"/>
      <c r="HS15" s="59"/>
      <c r="HT15" s="59"/>
      <c r="HU15" s="59"/>
      <c r="HV15" s="59"/>
      <c r="HW15" s="59"/>
      <c r="HX15" s="59"/>
      <c r="HY15" s="59"/>
      <c r="HZ15" s="59"/>
      <c r="IA15" s="59"/>
      <c r="IB15" s="59"/>
      <c r="IC15" s="59"/>
      <c r="ID15" s="59"/>
      <c r="IE15" s="59"/>
      <c r="IF15" s="59"/>
      <c r="IG15" s="59"/>
      <c r="IH15" s="59"/>
      <c r="II15" s="59"/>
      <c r="IJ15" s="59"/>
      <c r="IK15" s="59"/>
      <c r="IL15" s="59"/>
      <c r="IM15" s="59"/>
      <c r="IN15" s="59"/>
      <c r="IO15" s="59"/>
      <c r="IP15" s="59"/>
      <c r="IQ15" s="59"/>
      <c r="IR15" s="59"/>
      <c r="IS15" s="59"/>
      <c r="IT15" s="59"/>
      <c r="IU15" s="59"/>
      <c r="IV15" s="59"/>
      <c r="IW15" s="59"/>
      <c r="IX15" s="59"/>
      <c r="IY15" s="59"/>
      <c r="IZ15" s="59"/>
      <c r="JA15" s="59"/>
      <c r="JB15" s="59"/>
      <c r="JC15" s="59"/>
      <c r="JD15" s="59"/>
      <c r="JE15" s="59"/>
      <c r="JF15" s="59"/>
      <c r="JG15" s="59"/>
      <c r="JH15" s="59"/>
      <c r="JI15" s="59"/>
      <c r="JJ15" s="59"/>
      <c r="JK15" s="59"/>
      <c r="JL15" s="59"/>
      <c r="JM15" s="59"/>
      <c r="JN15" s="59"/>
      <c r="JO15" s="59"/>
      <c r="JP15" s="59"/>
      <c r="JQ15" s="59"/>
      <c r="JR15" s="59"/>
      <c r="JS15" s="59"/>
      <c r="JT15" s="59"/>
      <c r="JU15" s="59"/>
      <c r="JV15" s="59"/>
      <c r="JW15" s="59"/>
      <c r="JX15" s="59"/>
      <c r="JY15" s="59"/>
      <c r="JZ15" s="59"/>
      <c r="KA15" s="59"/>
      <c r="KB15" s="59"/>
      <c r="KC15" s="59"/>
      <c r="KD15" s="59"/>
      <c r="KE15" s="59"/>
      <c r="KF15" s="59"/>
      <c r="KG15" s="59"/>
      <c r="KH15" s="59"/>
      <c r="KI15" s="59"/>
      <c r="KJ15" s="59"/>
      <c r="KK15" s="59"/>
      <c r="KL15" s="59"/>
      <c r="KM15" s="59"/>
      <c r="KN15" s="59"/>
      <c r="KO15" s="59"/>
      <c r="KP15" s="59"/>
      <c r="KQ15" s="59"/>
      <c r="KR15" s="59"/>
      <c r="KS15" s="59"/>
      <c r="KT15" s="59"/>
      <c r="KU15" s="59"/>
      <c r="KV15" s="59"/>
      <c r="KW15" s="59"/>
      <c r="KX15" s="59"/>
      <c r="KY15" s="59"/>
      <c r="KZ15" s="59"/>
      <c r="LA15" s="59"/>
      <c r="LB15" s="59"/>
      <c r="LC15" s="59"/>
      <c r="LD15" s="59"/>
      <c r="LE15" s="59"/>
      <c r="LF15" s="59"/>
      <c r="LG15" s="59"/>
      <c r="LH15" s="59"/>
      <c r="LI15" s="59"/>
      <c r="LJ15" s="59"/>
      <c r="LK15" s="59"/>
      <c r="LL15" s="59"/>
      <c r="LM15" s="59"/>
      <c r="LN15" s="59"/>
      <c r="LO15" s="59"/>
      <c r="LP15" s="59"/>
      <c r="LQ15" s="59"/>
      <c r="LR15" s="59"/>
      <c r="LS15" s="59"/>
      <c r="LT15" s="59"/>
      <c r="LU15" s="59"/>
      <c r="LV15" s="59"/>
      <c r="LW15" s="59"/>
      <c r="LX15" s="59"/>
      <c r="LY15" s="59"/>
      <c r="LZ15" s="59"/>
      <c r="MA15" s="59"/>
      <c r="MB15" s="59"/>
      <c r="MC15" s="59"/>
      <c r="MD15" s="59"/>
      <c r="ME15" s="59"/>
      <c r="MF15" s="59"/>
      <c r="MG15" s="59"/>
      <c r="MH15" s="59"/>
      <c r="MI15" s="59"/>
      <c r="MJ15" s="59"/>
      <c r="MK15" s="59"/>
      <c r="ML15" s="59"/>
      <c r="MM15" s="59"/>
      <c r="MN15" s="59"/>
      <c r="MO15" s="59"/>
      <c r="MP15" s="59"/>
      <c r="MQ15" s="59"/>
      <c r="MR15" s="59"/>
      <c r="MS15" s="59"/>
      <c r="MT15" s="59"/>
      <c r="MU15" s="59"/>
      <c r="MV15" s="59"/>
      <c r="MW15" s="59"/>
      <c r="MX15" s="59"/>
      <c r="MY15" s="59"/>
      <c r="MZ15" s="59"/>
      <c r="NA15" s="59"/>
      <c r="NB15" s="59"/>
      <c r="NC15" s="59"/>
      <c r="ND15" s="59"/>
      <c r="NE15" s="59"/>
      <c r="NF15" s="59"/>
      <c r="NG15" s="59"/>
      <c r="NH15" s="59"/>
      <c r="NI15" s="59"/>
      <c r="NJ15" s="59"/>
      <c r="NK15" s="59"/>
      <c r="NL15" s="59"/>
      <c r="NM15" s="59"/>
      <c r="NN15" s="59"/>
      <c r="NO15" s="59"/>
      <c r="NP15" s="59"/>
      <c r="NQ15" s="59"/>
      <c r="NR15" s="59"/>
      <c r="NS15" s="59"/>
      <c r="NT15" s="59"/>
      <c r="NU15" s="59"/>
      <c r="NV15" s="59"/>
      <c r="NW15" s="59"/>
      <c r="NX15" s="59"/>
      <c r="NY15" s="59"/>
      <c r="NZ15" s="59"/>
      <c r="OA15" s="59"/>
      <c r="OB15" s="59"/>
      <c r="OC15" s="59"/>
      <c r="OD15" s="59"/>
      <c r="OE15" s="59"/>
      <c r="OF15" s="59"/>
      <c r="OG15" s="59"/>
      <c r="OH15" s="59"/>
      <c r="OI15" s="59"/>
      <c r="OJ15" s="59"/>
      <c r="OK15" s="59"/>
      <c r="OL15" s="59"/>
      <c r="OM15" s="59"/>
      <c r="ON15" s="59"/>
      <c r="OO15" s="59"/>
      <c r="OP15" s="59"/>
      <c r="OQ15" s="59"/>
      <c r="OR15" s="59"/>
      <c r="OS15" s="59"/>
      <c r="OT15" s="59"/>
      <c r="OU15" s="59"/>
      <c r="OV15" s="59"/>
      <c r="OW15" s="59"/>
      <c r="OX15" s="59"/>
      <c r="OY15" s="59"/>
      <c r="OZ15" s="59"/>
      <c r="PA15" s="59"/>
      <c r="PB15" s="59"/>
      <c r="PC15" s="59"/>
      <c r="PD15" s="59"/>
      <c r="PE15" s="59"/>
      <c r="PF15" s="59"/>
      <c r="PG15" s="59"/>
      <c r="PH15" s="59"/>
      <c r="PI15" s="59"/>
      <c r="PJ15" s="59"/>
      <c r="PK15" s="59"/>
      <c r="PL15" s="59"/>
      <c r="PM15" s="59"/>
      <c r="PN15" s="59"/>
      <c r="PO15" s="59"/>
      <c r="PP15" s="59"/>
      <c r="PQ15" s="59"/>
      <c r="PR15" s="59"/>
      <c r="PS15" s="59"/>
      <c r="PT15" s="59"/>
      <c r="PU15" s="59"/>
      <c r="PV15" s="59"/>
      <c r="PW15" s="59"/>
      <c r="PX15" s="59"/>
      <c r="PY15" s="59"/>
      <c r="PZ15" s="59"/>
      <c r="QA15" s="59"/>
      <c r="QB15" s="59"/>
      <c r="QC15" s="59"/>
      <c r="QD15" s="59"/>
      <c r="QE15" s="59"/>
      <c r="QF15" s="59"/>
      <c r="QG15" s="59"/>
      <c r="QH15" s="59"/>
      <c r="QI15" s="59"/>
      <c r="QJ15" s="59"/>
      <c r="QK15" s="59"/>
      <c r="QL15" s="59"/>
      <c r="QM15" s="59"/>
      <c r="QN15" s="59"/>
      <c r="QO15" s="59"/>
      <c r="QP15" s="59"/>
      <c r="QQ15" s="59"/>
      <c r="QR15" s="59"/>
      <c r="QS15" s="59"/>
      <c r="QT15" s="59"/>
      <c r="QU15" s="59"/>
      <c r="QV15" s="59"/>
      <c r="QW15" s="59"/>
      <c r="QX15" s="59"/>
      <c r="QY15" s="59"/>
      <c r="QZ15" s="59"/>
      <c r="RA15" s="59"/>
      <c r="RB15" s="59"/>
      <c r="RC15" s="59"/>
      <c r="RD15" s="59"/>
      <c r="RE15" s="59"/>
      <c r="RF15" s="59"/>
      <c r="RG15" s="59"/>
      <c r="RH15" s="59"/>
      <c r="RI15" s="59"/>
      <c r="RJ15" s="59"/>
      <c r="RK15" s="59"/>
      <c r="RL15" s="59"/>
      <c r="RM15" s="59"/>
      <c r="RN15" s="59"/>
      <c r="RO15" s="59"/>
      <c r="RP15" s="59"/>
      <c r="RQ15" s="59"/>
      <c r="RR15" s="59"/>
      <c r="RS15" s="59"/>
      <c r="RT15" s="59"/>
      <c r="RU15" s="59"/>
      <c r="RV15" s="59"/>
      <c r="RW15" s="59"/>
      <c r="RX15" s="59"/>
      <c r="RY15" s="59"/>
      <c r="RZ15" s="59"/>
      <c r="SA15" s="59"/>
      <c r="SB15" s="59"/>
      <c r="SC15" s="59"/>
      <c r="SD15" s="59"/>
      <c r="SE15" s="59"/>
      <c r="SF15" s="59"/>
      <c r="SG15" s="59"/>
      <c r="SH15" s="59"/>
      <c r="SI15" s="59"/>
      <c r="SJ15" s="59"/>
      <c r="SK15" s="59"/>
      <c r="SL15" s="59"/>
      <c r="SM15" s="59"/>
      <c r="SN15" s="59"/>
      <c r="SO15" s="59"/>
      <c r="SP15" s="59"/>
      <c r="SQ15" s="59"/>
      <c r="SR15" s="59"/>
      <c r="SS15" s="59"/>
      <c r="ST15" s="59"/>
      <c r="SU15" s="59"/>
      <c r="SV15" s="59"/>
      <c r="SW15" s="59"/>
      <c r="SX15" s="59"/>
      <c r="SY15" s="59"/>
      <c r="SZ15" s="59"/>
      <c r="TA15" s="59"/>
      <c r="TB15" s="59"/>
      <c r="TC15" s="59"/>
      <c r="TD15" s="59"/>
      <c r="TE15" s="59"/>
      <c r="TF15" s="59"/>
      <c r="TG15" s="59"/>
      <c r="TH15" s="59"/>
      <c r="TI15" s="59"/>
      <c r="TJ15" s="59"/>
      <c r="TK15" s="59"/>
      <c r="TL15" s="59"/>
      <c r="TM15" s="59"/>
      <c r="TN15" s="59"/>
      <c r="TO15" s="59"/>
      <c r="TP15" s="59"/>
      <c r="TQ15" s="59"/>
      <c r="TR15" s="59"/>
      <c r="TS15" s="59"/>
      <c r="TT15" s="59"/>
      <c r="TU15" s="59"/>
      <c r="TV15" s="59"/>
      <c r="TW15" s="59"/>
      <c r="TX15" s="59"/>
      <c r="TY15" s="59"/>
      <c r="TZ15" s="59"/>
      <c r="UA15" s="59"/>
      <c r="UB15" s="59"/>
      <c r="UC15" s="59"/>
      <c r="UD15" s="59"/>
      <c r="UE15" s="59"/>
      <c r="UF15" s="59"/>
      <c r="UG15" s="59"/>
      <c r="UH15" s="59"/>
      <c r="UI15" s="59"/>
      <c r="UJ15" s="59"/>
      <c r="UK15" s="59"/>
      <c r="UL15" s="59"/>
      <c r="UM15" s="59"/>
      <c r="UN15" s="59"/>
      <c r="UO15" s="59"/>
      <c r="UP15" s="59"/>
      <c r="UQ15" s="59"/>
      <c r="UR15" s="59"/>
      <c r="US15" s="59"/>
      <c r="UT15" s="59"/>
      <c r="UU15" s="59"/>
      <c r="UV15" s="59"/>
      <c r="UW15" s="59"/>
      <c r="UX15" s="59"/>
      <c r="UY15" s="59"/>
      <c r="UZ15" s="59"/>
      <c r="VA15" s="59"/>
      <c r="VB15" s="59"/>
      <c r="VC15" s="59"/>
      <c r="VD15" s="59"/>
      <c r="VE15" s="59"/>
      <c r="VF15" s="59"/>
      <c r="VG15" s="59"/>
      <c r="VH15" s="59"/>
      <c r="VI15" s="59"/>
      <c r="VJ15" s="59"/>
      <c r="VK15" s="59"/>
      <c r="VL15" s="59"/>
      <c r="VM15" s="59"/>
      <c r="VN15" s="59"/>
      <c r="VO15" s="59"/>
      <c r="VP15" s="59"/>
      <c r="VQ15" s="59"/>
      <c r="VR15" s="59"/>
      <c r="VS15" s="59"/>
      <c r="VT15" s="59"/>
      <c r="VU15" s="59"/>
      <c r="VV15" s="59"/>
      <c r="VW15" s="59"/>
      <c r="VX15" s="59"/>
      <c r="VY15" s="59"/>
      <c r="VZ15" s="59"/>
      <c r="WA15" s="59"/>
      <c r="WB15" s="59"/>
      <c r="WC15" s="59"/>
      <c r="WD15" s="59"/>
      <c r="WE15" s="59"/>
      <c r="WF15" s="59"/>
      <c r="WG15" s="59"/>
      <c r="WH15" s="59"/>
      <c r="WI15" s="59"/>
      <c r="WJ15" s="59"/>
      <c r="WK15" s="59"/>
      <c r="WL15" s="59"/>
      <c r="WM15" s="59"/>
      <c r="WN15" s="59"/>
      <c r="WO15" s="59"/>
      <c r="WP15" s="59"/>
      <c r="WQ15" s="59"/>
      <c r="WR15" s="59"/>
      <c r="WS15" s="59"/>
      <c r="WT15" s="59"/>
      <c r="WU15" s="59"/>
      <c r="WV15" s="59"/>
      <c r="WW15" s="59"/>
      <c r="WX15" s="59"/>
      <c r="WY15" s="59"/>
      <c r="WZ15" s="59"/>
      <c r="XA15" s="59"/>
      <c r="XB15" s="59"/>
      <c r="XC15" s="59"/>
      <c r="XD15" s="59"/>
      <c r="XE15" s="59"/>
      <c r="XF15" s="59"/>
      <c r="XG15" s="59"/>
      <c r="XH15" s="59"/>
      <c r="XI15" s="59"/>
      <c r="XJ15" s="59"/>
      <c r="XK15" s="59"/>
      <c r="XL15" s="59"/>
      <c r="XM15" s="59"/>
      <c r="XN15" s="59"/>
      <c r="XO15" s="59"/>
      <c r="XP15" s="59"/>
      <c r="XQ15" s="59"/>
      <c r="XR15" s="59"/>
      <c r="XS15" s="59"/>
      <c r="XT15" s="59"/>
      <c r="XU15" s="59"/>
      <c r="XV15" s="59"/>
      <c r="XW15" s="59"/>
      <c r="XX15" s="59"/>
      <c r="XY15" s="59"/>
      <c r="XZ15" s="59"/>
      <c r="YA15" s="59"/>
      <c r="YB15" s="59"/>
      <c r="YC15" s="59"/>
      <c r="YD15" s="59"/>
      <c r="YE15" s="59"/>
      <c r="YF15" s="59"/>
      <c r="YG15" s="59"/>
      <c r="YH15" s="59"/>
      <c r="YI15" s="59"/>
      <c r="YJ15" s="59"/>
      <c r="YK15" s="59"/>
      <c r="YL15" s="59"/>
      <c r="YM15" s="59"/>
      <c r="YN15" s="59"/>
      <c r="YO15" s="59"/>
      <c r="YP15" s="59"/>
      <c r="YQ15" s="59"/>
      <c r="YR15" s="59"/>
      <c r="YS15" s="59"/>
      <c r="YT15" s="59"/>
      <c r="YU15" s="59"/>
      <c r="YV15" s="59"/>
      <c r="YW15" s="59"/>
      <c r="YX15" s="59"/>
      <c r="YY15" s="59"/>
      <c r="YZ15" s="59"/>
      <c r="ZA15" s="59"/>
      <c r="ZB15" s="59"/>
      <c r="ZC15" s="59"/>
      <c r="ZD15" s="59"/>
      <c r="ZE15" s="59"/>
      <c r="ZF15" s="59"/>
      <c r="ZG15" s="59"/>
      <c r="ZH15" s="59"/>
      <c r="ZI15" s="59"/>
      <c r="ZJ15" s="59"/>
      <c r="ZK15" s="59"/>
      <c r="ZL15" s="59"/>
      <c r="ZM15" s="59"/>
      <c r="ZN15" s="59"/>
      <c r="ZO15" s="59"/>
      <c r="ZP15" s="59"/>
      <c r="ZQ15" s="59"/>
      <c r="ZR15" s="59"/>
      <c r="ZS15" s="59"/>
      <c r="ZT15" s="59"/>
      <c r="ZU15" s="59"/>
      <c r="ZV15" s="59"/>
      <c r="ZW15" s="59"/>
      <c r="ZX15" s="59"/>
      <c r="ZY15" s="59"/>
      <c r="ZZ15" s="59"/>
      <c r="AAA15" s="59"/>
      <c r="AAB15" s="59"/>
    </row>
    <row r="16" spans="2:704" ht="18.75" customHeight="1">
      <c r="B16" s="69" t="s">
        <v>43</v>
      </c>
      <c r="C16" s="69"/>
      <c r="D16" s="69"/>
      <c r="E16" s="69"/>
      <c r="F16" s="69"/>
      <c r="G16" s="69"/>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c r="DD16" s="59"/>
      <c r="DE16" s="59"/>
      <c r="DF16" s="59"/>
      <c r="DG16" s="59"/>
      <c r="DH16" s="59"/>
      <c r="DI16" s="59"/>
      <c r="DJ16" s="59"/>
      <c r="DK16" s="59"/>
      <c r="DL16" s="59"/>
      <c r="DM16" s="59"/>
      <c r="DN16" s="59"/>
      <c r="DO16" s="59"/>
      <c r="DP16" s="59"/>
      <c r="DQ16" s="59"/>
      <c r="DR16" s="59"/>
      <c r="DS16" s="59"/>
      <c r="DT16" s="59"/>
      <c r="DU16" s="59"/>
      <c r="DV16" s="59"/>
      <c r="DW16" s="59"/>
      <c r="DX16" s="59"/>
      <c r="DY16" s="59"/>
      <c r="DZ16" s="59"/>
      <c r="EA16" s="59"/>
      <c r="EB16" s="59"/>
      <c r="EC16" s="59"/>
      <c r="ED16" s="59"/>
      <c r="EE16" s="59"/>
      <c r="EF16" s="59"/>
      <c r="EG16" s="59"/>
      <c r="EH16" s="59"/>
      <c r="EI16" s="59"/>
      <c r="EJ16" s="59"/>
      <c r="EK16" s="59"/>
      <c r="EL16" s="59"/>
      <c r="EM16" s="59"/>
      <c r="EN16" s="59"/>
      <c r="EO16" s="59"/>
      <c r="EP16" s="59"/>
      <c r="EQ16" s="59"/>
      <c r="ER16" s="59"/>
      <c r="ES16" s="59"/>
      <c r="ET16" s="59"/>
      <c r="EU16" s="59"/>
      <c r="EV16" s="59"/>
      <c r="EW16" s="59"/>
      <c r="EX16" s="59"/>
      <c r="EY16" s="59"/>
      <c r="EZ16" s="59"/>
      <c r="FA16" s="59"/>
      <c r="FB16" s="59"/>
      <c r="FC16" s="59"/>
      <c r="FD16" s="59"/>
      <c r="FE16" s="59"/>
      <c r="FF16" s="59"/>
      <c r="FG16" s="59"/>
      <c r="FH16" s="59"/>
      <c r="FI16" s="59"/>
      <c r="FJ16" s="59"/>
      <c r="FK16" s="59"/>
      <c r="FL16" s="59"/>
      <c r="FM16" s="59"/>
      <c r="FN16" s="59"/>
      <c r="FO16" s="59"/>
      <c r="FP16" s="59"/>
      <c r="FQ16" s="59"/>
      <c r="FR16" s="59"/>
      <c r="FS16" s="59"/>
      <c r="FT16" s="59"/>
      <c r="FU16" s="59"/>
      <c r="FV16" s="59"/>
      <c r="FW16" s="59"/>
      <c r="FX16" s="59"/>
      <c r="FY16" s="59"/>
      <c r="FZ16" s="59"/>
      <c r="GA16" s="59"/>
      <c r="GB16" s="59"/>
      <c r="GC16" s="59"/>
      <c r="GD16" s="59"/>
      <c r="GE16" s="59"/>
      <c r="GF16" s="59"/>
      <c r="GG16" s="59"/>
      <c r="GH16" s="59"/>
      <c r="GI16" s="59"/>
      <c r="GJ16" s="59"/>
      <c r="GK16" s="59"/>
      <c r="GL16" s="59"/>
      <c r="GM16" s="59"/>
      <c r="GN16" s="59"/>
      <c r="GO16" s="59"/>
      <c r="GP16" s="59"/>
      <c r="GQ16" s="59"/>
      <c r="GR16" s="59"/>
      <c r="GS16" s="59"/>
      <c r="GT16" s="59"/>
      <c r="GU16" s="59"/>
      <c r="GV16" s="59"/>
      <c r="GW16" s="59"/>
      <c r="GX16" s="59"/>
      <c r="GY16" s="59"/>
      <c r="GZ16" s="59"/>
      <c r="HA16" s="59"/>
      <c r="HB16" s="59"/>
      <c r="HC16" s="59"/>
      <c r="HD16" s="59"/>
      <c r="HE16" s="59"/>
      <c r="HF16" s="59"/>
      <c r="HG16" s="59"/>
      <c r="HH16" s="59"/>
      <c r="HI16" s="59"/>
      <c r="HJ16" s="59"/>
      <c r="HK16" s="59"/>
      <c r="HL16" s="59"/>
      <c r="HM16" s="59"/>
      <c r="HN16" s="59"/>
      <c r="HO16" s="59"/>
      <c r="HP16" s="59"/>
      <c r="HQ16" s="59"/>
      <c r="HR16" s="59"/>
      <c r="HS16" s="59"/>
      <c r="HT16" s="59"/>
      <c r="HU16" s="59"/>
      <c r="HV16" s="59"/>
      <c r="HW16" s="59"/>
      <c r="HX16" s="59"/>
      <c r="HY16" s="59"/>
      <c r="HZ16" s="59"/>
      <c r="IA16" s="59"/>
      <c r="IB16" s="59"/>
      <c r="IC16" s="59"/>
      <c r="ID16" s="59"/>
      <c r="IE16" s="59"/>
      <c r="IF16" s="59"/>
      <c r="IG16" s="59"/>
      <c r="IH16" s="59"/>
      <c r="II16" s="59"/>
      <c r="IJ16" s="59"/>
      <c r="IK16" s="59"/>
      <c r="IL16" s="59"/>
      <c r="IM16" s="59"/>
      <c r="IN16" s="59"/>
      <c r="IO16" s="59"/>
      <c r="IP16" s="59"/>
      <c r="IQ16" s="59"/>
      <c r="IR16" s="59"/>
      <c r="IS16" s="59"/>
      <c r="IT16" s="59"/>
      <c r="IU16" s="59"/>
      <c r="IV16" s="59"/>
      <c r="IW16" s="59"/>
      <c r="IX16" s="59"/>
      <c r="IY16" s="59"/>
      <c r="IZ16" s="59"/>
      <c r="JA16" s="59"/>
      <c r="JB16" s="59"/>
      <c r="JC16" s="59"/>
      <c r="JD16" s="59"/>
      <c r="JE16" s="59"/>
      <c r="JF16" s="59"/>
      <c r="JG16" s="59"/>
      <c r="JH16" s="59"/>
      <c r="JI16" s="59"/>
      <c r="JJ16" s="59"/>
      <c r="JK16" s="59"/>
      <c r="JL16" s="59"/>
      <c r="JM16" s="59"/>
      <c r="JN16" s="59"/>
      <c r="JO16" s="59"/>
      <c r="JP16" s="59"/>
      <c r="JQ16" s="59"/>
      <c r="JR16" s="59"/>
      <c r="JS16" s="59"/>
      <c r="JT16" s="59"/>
      <c r="JU16" s="59"/>
      <c r="JV16" s="59"/>
      <c r="JW16" s="59"/>
      <c r="JX16" s="59"/>
      <c r="JY16" s="59"/>
      <c r="JZ16" s="59"/>
      <c r="KA16" s="59"/>
      <c r="KB16" s="59"/>
      <c r="KC16" s="59"/>
      <c r="KD16" s="59"/>
      <c r="KE16" s="59"/>
      <c r="KF16" s="59"/>
      <c r="KG16" s="59"/>
      <c r="KH16" s="59"/>
      <c r="KI16" s="59"/>
      <c r="KJ16" s="59"/>
      <c r="KK16" s="59"/>
      <c r="KL16" s="59"/>
      <c r="KM16" s="59"/>
      <c r="KN16" s="59"/>
      <c r="KO16" s="59"/>
      <c r="KP16" s="59"/>
      <c r="KQ16" s="59"/>
      <c r="KR16" s="59"/>
      <c r="KS16" s="59"/>
      <c r="KT16" s="59"/>
      <c r="KU16" s="59"/>
      <c r="KV16" s="59"/>
      <c r="KW16" s="59"/>
      <c r="KX16" s="59"/>
      <c r="KY16" s="59"/>
      <c r="KZ16" s="59"/>
      <c r="LA16" s="59"/>
      <c r="LB16" s="59"/>
      <c r="LC16" s="59"/>
      <c r="LD16" s="59"/>
      <c r="LE16" s="59"/>
      <c r="LF16" s="59"/>
      <c r="LG16" s="59"/>
      <c r="LH16" s="59"/>
      <c r="LI16" s="59"/>
      <c r="LJ16" s="59"/>
      <c r="LK16" s="59"/>
      <c r="LL16" s="59"/>
      <c r="LM16" s="59"/>
      <c r="LN16" s="59"/>
      <c r="LO16" s="59"/>
      <c r="LP16" s="59"/>
      <c r="LQ16" s="59"/>
      <c r="LR16" s="59"/>
      <c r="LS16" s="59"/>
      <c r="LT16" s="59"/>
      <c r="LU16" s="59"/>
      <c r="LV16" s="59"/>
      <c r="LW16" s="59"/>
      <c r="LX16" s="59"/>
      <c r="LY16" s="59"/>
      <c r="LZ16" s="59"/>
      <c r="MA16" s="59"/>
      <c r="MB16" s="59"/>
      <c r="MC16" s="59"/>
      <c r="MD16" s="59"/>
      <c r="ME16" s="59"/>
      <c r="MF16" s="59"/>
      <c r="MG16" s="59"/>
      <c r="MH16" s="59"/>
      <c r="MI16" s="59"/>
      <c r="MJ16" s="59"/>
      <c r="MK16" s="59"/>
      <c r="ML16" s="59"/>
      <c r="MM16" s="59"/>
      <c r="MN16" s="59"/>
      <c r="MO16" s="59"/>
      <c r="MP16" s="59"/>
      <c r="MQ16" s="59"/>
      <c r="MR16" s="59"/>
      <c r="MS16" s="59"/>
      <c r="MT16" s="59"/>
      <c r="MU16" s="59"/>
      <c r="MV16" s="59"/>
      <c r="MW16" s="59"/>
      <c r="MX16" s="59"/>
      <c r="MY16" s="59"/>
      <c r="MZ16" s="59"/>
      <c r="NA16" s="59"/>
      <c r="NB16" s="59"/>
      <c r="NC16" s="59"/>
      <c r="ND16" s="59"/>
      <c r="NE16" s="59"/>
      <c r="NF16" s="59"/>
      <c r="NG16" s="59"/>
      <c r="NH16" s="59"/>
      <c r="NI16" s="59"/>
      <c r="NJ16" s="59"/>
      <c r="NK16" s="59"/>
      <c r="NL16" s="59"/>
      <c r="NM16" s="59"/>
      <c r="NN16" s="59"/>
      <c r="NO16" s="59"/>
      <c r="NP16" s="59"/>
      <c r="NQ16" s="59"/>
      <c r="NR16" s="59"/>
      <c r="NS16" s="59"/>
      <c r="NT16" s="59"/>
      <c r="NU16" s="59"/>
      <c r="NV16" s="59"/>
      <c r="NW16" s="59"/>
      <c r="NX16" s="59"/>
      <c r="NY16" s="59"/>
      <c r="NZ16" s="59"/>
      <c r="OA16" s="59"/>
      <c r="OB16" s="59"/>
      <c r="OC16" s="59"/>
      <c r="OD16" s="59"/>
      <c r="OE16" s="59"/>
      <c r="OF16" s="59"/>
      <c r="OG16" s="59"/>
      <c r="OH16" s="59"/>
      <c r="OI16" s="59"/>
      <c r="OJ16" s="59"/>
      <c r="OK16" s="59"/>
      <c r="OL16" s="59"/>
      <c r="OM16" s="59"/>
      <c r="ON16" s="59"/>
      <c r="OO16" s="59"/>
      <c r="OP16" s="59"/>
      <c r="OQ16" s="59"/>
      <c r="OR16" s="59"/>
      <c r="OS16" s="59"/>
      <c r="OT16" s="59"/>
      <c r="OU16" s="59"/>
      <c r="OV16" s="59"/>
      <c r="OW16" s="59"/>
      <c r="OX16" s="59"/>
      <c r="OY16" s="59"/>
      <c r="OZ16" s="59"/>
      <c r="PA16" s="59"/>
      <c r="PB16" s="59"/>
      <c r="PC16" s="59"/>
      <c r="PD16" s="59"/>
      <c r="PE16" s="59"/>
      <c r="PF16" s="59"/>
      <c r="PG16" s="59"/>
      <c r="PH16" s="59"/>
      <c r="PI16" s="59"/>
      <c r="PJ16" s="59"/>
      <c r="PK16" s="59"/>
      <c r="PL16" s="59"/>
      <c r="PM16" s="59"/>
      <c r="PN16" s="59"/>
      <c r="PO16" s="59"/>
      <c r="PP16" s="59"/>
      <c r="PQ16" s="59"/>
      <c r="PR16" s="59"/>
      <c r="PS16" s="59"/>
      <c r="PT16" s="59"/>
      <c r="PU16" s="59"/>
      <c r="PV16" s="59"/>
      <c r="PW16" s="59"/>
      <c r="PX16" s="59"/>
      <c r="PY16" s="59"/>
      <c r="PZ16" s="59"/>
      <c r="QA16" s="59"/>
      <c r="QB16" s="59"/>
      <c r="QC16" s="59"/>
      <c r="QD16" s="59"/>
      <c r="QE16" s="59"/>
      <c r="QF16" s="59"/>
      <c r="QG16" s="59"/>
      <c r="QH16" s="59"/>
      <c r="QI16" s="59"/>
      <c r="QJ16" s="59"/>
      <c r="QK16" s="59"/>
      <c r="QL16" s="59"/>
      <c r="QM16" s="59"/>
      <c r="QN16" s="59"/>
      <c r="QO16" s="59"/>
      <c r="QP16" s="59"/>
      <c r="QQ16" s="59"/>
      <c r="QR16" s="59"/>
      <c r="QS16" s="59"/>
      <c r="QT16" s="59"/>
      <c r="QU16" s="59"/>
      <c r="QV16" s="59"/>
      <c r="QW16" s="59"/>
      <c r="QX16" s="59"/>
      <c r="QY16" s="59"/>
      <c r="QZ16" s="59"/>
      <c r="RA16" s="59"/>
      <c r="RB16" s="59"/>
      <c r="RC16" s="59"/>
      <c r="RD16" s="59"/>
      <c r="RE16" s="59"/>
      <c r="RF16" s="59"/>
      <c r="RG16" s="59"/>
      <c r="RH16" s="59"/>
      <c r="RI16" s="59"/>
      <c r="RJ16" s="59"/>
      <c r="RK16" s="59"/>
      <c r="RL16" s="59"/>
      <c r="RM16" s="59"/>
      <c r="RN16" s="59"/>
      <c r="RO16" s="59"/>
      <c r="RP16" s="59"/>
      <c r="RQ16" s="59"/>
      <c r="RR16" s="59"/>
      <c r="RS16" s="59"/>
      <c r="RT16" s="59"/>
      <c r="RU16" s="59"/>
      <c r="RV16" s="59"/>
      <c r="RW16" s="59"/>
      <c r="RX16" s="59"/>
      <c r="RY16" s="59"/>
      <c r="RZ16" s="59"/>
      <c r="SA16" s="59"/>
      <c r="SB16" s="59"/>
      <c r="SC16" s="59"/>
      <c r="SD16" s="59"/>
      <c r="SE16" s="59"/>
      <c r="SF16" s="59"/>
      <c r="SG16" s="59"/>
      <c r="SH16" s="59"/>
      <c r="SI16" s="59"/>
      <c r="SJ16" s="59"/>
      <c r="SK16" s="59"/>
      <c r="SL16" s="59"/>
      <c r="SM16" s="59"/>
      <c r="SN16" s="59"/>
      <c r="SO16" s="59"/>
      <c r="SP16" s="59"/>
      <c r="SQ16" s="59"/>
      <c r="SR16" s="59"/>
      <c r="SS16" s="59"/>
      <c r="ST16" s="59"/>
      <c r="SU16" s="59"/>
      <c r="SV16" s="59"/>
      <c r="SW16" s="59"/>
      <c r="SX16" s="59"/>
      <c r="SY16" s="59"/>
      <c r="SZ16" s="59"/>
      <c r="TA16" s="59"/>
      <c r="TB16" s="59"/>
      <c r="TC16" s="59"/>
      <c r="TD16" s="59"/>
      <c r="TE16" s="59"/>
      <c r="TF16" s="59"/>
      <c r="TG16" s="59"/>
      <c r="TH16" s="59"/>
      <c r="TI16" s="59"/>
      <c r="TJ16" s="59"/>
      <c r="TK16" s="59"/>
      <c r="TL16" s="59"/>
      <c r="TM16" s="59"/>
      <c r="TN16" s="59"/>
      <c r="TO16" s="59"/>
      <c r="TP16" s="59"/>
      <c r="TQ16" s="59"/>
      <c r="TR16" s="59"/>
      <c r="TS16" s="59"/>
      <c r="TT16" s="59"/>
      <c r="TU16" s="59"/>
      <c r="TV16" s="59"/>
      <c r="TW16" s="59"/>
      <c r="TX16" s="59"/>
      <c r="TY16" s="59"/>
      <c r="TZ16" s="59"/>
      <c r="UA16" s="59"/>
      <c r="UB16" s="59"/>
      <c r="UC16" s="59"/>
      <c r="UD16" s="59"/>
      <c r="UE16" s="59"/>
      <c r="UF16" s="59"/>
      <c r="UG16" s="59"/>
      <c r="UH16" s="59"/>
      <c r="UI16" s="59"/>
      <c r="UJ16" s="59"/>
      <c r="UK16" s="59"/>
      <c r="UL16" s="59"/>
      <c r="UM16" s="59"/>
      <c r="UN16" s="59"/>
      <c r="UO16" s="59"/>
      <c r="UP16" s="59"/>
      <c r="UQ16" s="59"/>
      <c r="UR16" s="59"/>
      <c r="US16" s="59"/>
      <c r="UT16" s="59"/>
      <c r="UU16" s="59"/>
      <c r="UV16" s="59"/>
      <c r="UW16" s="59"/>
      <c r="UX16" s="59"/>
      <c r="UY16" s="59"/>
      <c r="UZ16" s="59"/>
      <c r="VA16" s="59"/>
      <c r="VB16" s="59"/>
      <c r="VC16" s="59"/>
      <c r="VD16" s="59"/>
      <c r="VE16" s="59"/>
      <c r="VF16" s="59"/>
      <c r="VG16" s="59"/>
      <c r="VH16" s="59"/>
      <c r="VI16" s="59"/>
      <c r="VJ16" s="59"/>
      <c r="VK16" s="59"/>
      <c r="VL16" s="59"/>
      <c r="VM16" s="59"/>
      <c r="VN16" s="59"/>
      <c r="VO16" s="59"/>
      <c r="VP16" s="59"/>
      <c r="VQ16" s="59"/>
      <c r="VR16" s="59"/>
      <c r="VS16" s="59"/>
      <c r="VT16" s="59"/>
      <c r="VU16" s="59"/>
      <c r="VV16" s="59"/>
      <c r="VW16" s="59"/>
      <c r="VX16" s="59"/>
      <c r="VY16" s="59"/>
      <c r="VZ16" s="59"/>
      <c r="WA16" s="59"/>
      <c r="WB16" s="59"/>
      <c r="WC16" s="59"/>
      <c r="WD16" s="59"/>
      <c r="WE16" s="59"/>
      <c r="WF16" s="59"/>
      <c r="WG16" s="59"/>
      <c r="WH16" s="59"/>
      <c r="WI16" s="59"/>
      <c r="WJ16" s="59"/>
      <c r="WK16" s="59"/>
      <c r="WL16" s="59"/>
      <c r="WM16" s="59"/>
      <c r="WN16" s="59"/>
      <c r="WO16" s="59"/>
      <c r="WP16" s="59"/>
      <c r="WQ16" s="59"/>
      <c r="WR16" s="59"/>
      <c r="WS16" s="59"/>
      <c r="WT16" s="59"/>
      <c r="WU16" s="59"/>
      <c r="WV16" s="59"/>
      <c r="WW16" s="59"/>
      <c r="WX16" s="59"/>
      <c r="WY16" s="59"/>
      <c r="WZ16" s="59"/>
      <c r="XA16" s="59"/>
      <c r="XB16" s="59"/>
      <c r="XC16" s="59"/>
      <c r="XD16" s="59"/>
      <c r="XE16" s="59"/>
      <c r="XF16" s="59"/>
      <c r="XG16" s="59"/>
      <c r="XH16" s="59"/>
      <c r="XI16" s="59"/>
      <c r="XJ16" s="59"/>
      <c r="XK16" s="59"/>
      <c r="XL16" s="59"/>
      <c r="XM16" s="59"/>
      <c r="XN16" s="59"/>
      <c r="XO16" s="59"/>
      <c r="XP16" s="59"/>
      <c r="XQ16" s="59"/>
      <c r="XR16" s="59"/>
      <c r="XS16" s="59"/>
      <c r="XT16" s="59"/>
      <c r="XU16" s="59"/>
      <c r="XV16" s="59"/>
      <c r="XW16" s="59"/>
      <c r="XX16" s="59"/>
      <c r="XY16" s="59"/>
      <c r="XZ16" s="59"/>
      <c r="YA16" s="59"/>
      <c r="YB16" s="59"/>
      <c r="YC16" s="59"/>
      <c r="YD16" s="59"/>
      <c r="YE16" s="59"/>
      <c r="YF16" s="59"/>
      <c r="YG16" s="59"/>
      <c r="YH16" s="59"/>
      <c r="YI16" s="59"/>
      <c r="YJ16" s="59"/>
      <c r="YK16" s="59"/>
      <c r="YL16" s="59"/>
      <c r="YM16" s="59"/>
      <c r="YN16" s="59"/>
      <c r="YO16" s="59"/>
      <c r="YP16" s="59"/>
      <c r="YQ16" s="59"/>
      <c r="YR16" s="59"/>
      <c r="YS16" s="59"/>
      <c r="YT16" s="59"/>
      <c r="YU16" s="59"/>
      <c r="YV16" s="59"/>
      <c r="YW16" s="59"/>
      <c r="YX16" s="59"/>
      <c r="YY16" s="59"/>
      <c r="YZ16" s="59"/>
      <c r="ZA16" s="59"/>
      <c r="ZB16" s="59"/>
      <c r="ZC16" s="59"/>
      <c r="ZD16" s="59"/>
      <c r="ZE16" s="59"/>
      <c r="ZF16" s="59"/>
      <c r="ZG16" s="59"/>
      <c r="ZH16" s="59"/>
      <c r="ZI16" s="59"/>
      <c r="ZJ16" s="59"/>
      <c r="ZK16" s="59"/>
      <c r="ZL16" s="59"/>
      <c r="ZM16" s="59"/>
      <c r="ZN16" s="59"/>
      <c r="ZO16" s="59"/>
      <c r="ZP16" s="59"/>
      <c r="ZQ16" s="59"/>
      <c r="ZR16" s="59"/>
      <c r="ZS16" s="59"/>
      <c r="ZT16" s="59"/>
      <c r="ZU16" s="59"/>
      <c r="ZV16" s="59"/>
      <c r="ZW16" s="59"/>
      <c r="ZX16" s="59"/>
      <c r="ZY16" s="59"/>
      <c r="ZZ16" s="59"/>
      <c r="AAA16" s="59"/>
      <c r="AAB16" s="59"/>
    </row>
    <row r="17" spans="2:704" ht="33.75" customHeight="1">
      <c r="B17" s="69" t="s">
        <v>44</v>
      </c>
      <c r="C17" s="69"/>
      <c r="D17" s="69"/>
      <c r="E17" s="69"/>
      <c r="F17" s="69"/>
      <c r="G17" s="6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c r="DD17" s="59"/>
      <c r="DE17" s="59"/>
      <c r="DF17" s="59"/>
      <c r="DG17" s="59"/>
      <c r="DH17" s="59"/>
      <c r="DI17" s="59"/>
      <c r="DJ17" s="59"/>
      <c r="DK17" s="59"/>
      <c r="DL17" s="59"/>
      <c r="DM17" s="59"/>
      <c r="DN17" s="59"/>
      <c r="DO17" s="59"/>
      <c r="DP17" s="59"/>
      <c r="DQ17" s="59"/>
      <c r="DR17" s="59"/>
      <c r="DS17" s="59"/>
      <c r="DT17" s="59"/>
      <c r="DU17" s="59"/>
      <c r="DV17" s="59"/>
      <c r="DW17" s="59"/>
      <c r="DX17" s="59"/>
      <c r="DY17" s="59"/>
      <c r="DZ17" s="59"/>
      <c r="EA17" s="59"/>
      <c r="EB17" s="59"/>
      <c r="EC17" s="59"/>
      <c r="ED17" s="59"/>
      <c r="EE17" s="59"/>
      <c r="EF17" s="59"/>
      <c r="EG17" s="59"/>
      <c r="EH17" s="59"/>
      <c r="EI17" s="59"/>
      <c r="EJ17" s="59"/>
      <c r="EK17" s="59"/>
      <c r="EL17" s="59"/>
      <c r="EM17" s="59"/>
      <c r="EN17" s="59"/>
      <c r="EO17" s="59"/>
      <c r="EP17" s="59"/>
      <c r="EQ17" s="59"/>
      <c r="ER17" s="59"/>
      <c r="ES17" s="59"/>
      <c r="ET17" s="59"/>
      <c r="EU17" s="59"/>
      <c r="EV17" s="59"/>
      <c r="EW17" s="59"/>
      <c r="EX17" s="59"/>
      <c r="EY17" s="59"/>
      <c r="EZ17" s="59"/>
      <c r="FA17" s="59"/>
      <c r="FB17" s="59"/>
      <c r="FC17" s="59"/>
      <c r="FD17" s="59"/>
      <c r="FE17" s="59"/>
      <c r="FF17" s="59"/>
      <c r="FG17" s="59"/>
      <c r="FH17" s="59"/>
      <c r="FI17" s="59"/>
      <c r="FJ17" s="59"/>
      <c r="FK17" s="59"/>
      <c r="FL17" s="59"/>
      <c r="FM17" s="59"/>
      <c r="FN17" s="59"/>
      <c r="FO17" s="59"/>
      <c r="FP17" s="59"/>
      <c r="FQ17" s="59"/>
      <c r="FR17" s="59"/>
      <c r="FS17" s="59"/>
      <c r="FT17" s="59"/>
      <c r="FU17" s="59"/>
      <c r="FV17" s="59"/>
      <c r="FW17" s="59"/>
      <c r="FX17" s="59"/>
      <c r="FY17" s="59"/>
      <c r="FZ17" s="59"/>
      <c r="GA17" s="59"/>
      <c r="GB17" s="59"/>
      <c r="GC17" s="59"/>
      <c r="GD17" s="59"/>
      <c r="GE17" s="59"/>
      <c r="GF17" s="59"/>
      <c r="GG17" s="59"/>
      <c r="GH17" s="59"/>
      <c r="GI17" s="59"/>
      <c r="GJ17" s="59"/>
      <c r="GK17" s="59"/>
      <c r="GL17" s="59"/>
      <c r="GM17" s="59"/>
      <c r="GN17" s="59"/>
      <c r="GO17" s="59"/>
      <c r="GP17" s="59"/>
      <c r="GQ17" s="59"/>
      <c r="GR17" s="59"/>
      <c r="GS17" s="59"/>
      <c r="GT17" s="59"/>
      <c r="GU17" s="59"/>
      <c r="GV17" s="59"/>
      <c r="GW17" s="59"/>
      <c r="GX17" s="59"/>
      <c r="GY17" s="59"/>
      <c r="GZ17" s="59"/>
      <c r="HA17" s="59"/>
      <c r="HB17" s="59"/>
      <c r="HC17" s="59"/>
      <c r="HD17" s="59"/>
      <c r="HE17" s="59"/>
      <c r="HF17" s="59"/>
      <c r="HG17" s="59"/>
      <c r="HH17" s="59"/>
      <c r="HI17" s="59"/>
      <c r="HJ17" s="59"/>
      <c r="HK17" s="59"/>
      <c r="HL17" s="59"/>
      <c r="HM17" s="59"/>
      <c r="HN17" s="59"/>
      <c r="HO17" s="59"/>
      <c r="HP17" s="59"/>
      <c r="HQ17" s="59"/>
      <c r="HR17" s="59"/>
      <c r="HS17" s="59"/>
      <c r="HT17" s="59"/>
      <c r="HU17" s="59"/>
      <c r="HV17" s="59"/>
      <c r="HW17" s="59"/>
      <c r="HX17" s="59"/>
      <c r="HY17" s="59"/>
      <c r="HZ17" s="59"/>
      <c r="IA17" s="59"/>
      <c r="IB17" s="59"/>
      <c r="IC17" s="59"/>
      <c r="ID17" s="59"/>
      <c r="IE17" s="59"/>
      <c r="IF17" s="59"/>
      <c r="IG17" s="59"/>
      <c r="IH17" s="59"/>
      <c r="II17" s="59"/>
      <c r="IJ17" s="59"/>
      <c r="IK17" s="59"/>
      <c r="IL17" s="59"/>
      <c r="IM17" s="59"/>
      <c r="IN17" s="59"/>
      <c r="IO17" s="59"/>
      <c r="IP17" s="59"/>
      <c r="IQ17" s="59"/>
      <c r="IR17" s="59"/>
      <c r="IS17" s="59"/>
      <c r="IT17" s="59"/>
      <c r="IU17" s="59"/>
      <c r="IV17" s="59"/>
      <c r="IW17" s="59"/>
      <c r="IX17" s="59"/>
      <c r="IY17" s="59"/>
      <c r="IZ17" s="59"/>
      <c r="JA17" s="59"/>
      <c r="JB17" s="59"/>
      <c r="JC17" s="59"/>
      <c r="JD17" s="59"/>
      <c r="JE17" s="59"/>
      <c r="JF17" s="59"/>
      <c r="JG17" s="59"/>
      <c r="JH17" s="59"/>
      <c r="JI17" s="59"/>
      <c r="JJ17" s="59"/>
      <c r="JK17" s="59"/>
      <c r="JL17" s="59"/>
      <c r="JM17" s="59"/>
      <c r="JN17" s="59"/>
      <c r="JO17" s="59"/>
      <c r="JP17" s="59"/>
      <c r="JQ17" s="59"/>
      <c r="JR17" s="59"/>
      <c r="JS17" s="59"/>
      <c r="JT17" s="59"/>
      <c r="JU17" s="59"/>
      <c r="JV17" s="59"/>
      <c r="JW17" s="59"/>
      <c r="JX17" s="59"/>
      <c r="JY17" s="59"/>
      <c r="JZ17" s="59"/>
      <c r="KA17" s="59"/>
      <c r="KB17" s="59"/>
      <c r="KC17" s="59"/>
      <c r="KD17" s="59"/>
      <c r="KE17" s="59"/>
      <c r="KF17" s="59"/>
      <c r="KG17" s="59"/>
      <c r="KH17" s="59"/>
      <c r="KI17" s="59"/>
      <c r="KJ17" s="59"/>
      <c r="KK17" s="59"/>
      <c r="KL17" s="59"/>
      <c r="KM17" s="59"/>
      <c r="KN17" s="59"/>
      <c r="KO17" s="59"/>
      <c r="KP17" s="59"/>
      <c r="KQ17" s="59"/>
      <c r="KR17" s="59"/>
      <c r="KS17" s="59"/>
      <c r="KT17" s="59"/>
      <c r="KU17" s="59"/>
      <c r="KV17" s="59"/>
      <c r="KW17" s="59"/>
      <c r="KX17" s="59"/>
      <c r="KY17" s="59"/>
      <c r="KZ17" s="59"/>
      <c r="LA17" s="59"/>
      <c r="LB17" s="59"/>
      <c r="LC17" s="59"/>
      <c r="LD17" s="59"/>
      <c r="LE17" s="59"/>
      <c r="LF17" s="59"/>
      <c r="LG17" s="59"/>
      <c r="LH17" s="59"/>
      <c r="LI17" s="59"/>
      <c r="LJ17" s="59"/>
      <c r="LK17" s="59"/>
      <c r="LL17" s="59"/>
      <c r="LM17" s="59"/>
      <c r="LN17" s="59"/>
      <c r="LO17" s="59"/>
      <c r="LP17" s="59"/>
      <c r="LQ17" s="59"/>
      <c r="LR17" s="59"/>
      <c r="LS17" s="59"/>
      <c r="LT17" s="59"/>
      <c r="LU17" s="59"/>
      <c r="LV17" s="59"/>
      <c r="LW17" s="59"/>
      <c r="LX17" s="59"/>
      <c r="LY17" s="59"/>
      <c r="LZ17" s="59"/>
      <c r="MA17" s="59"/>
      <c r="MB17" s="59"/>
      <c r="MC17" s="59"/>
      <c r="MD17" s="59"/>
      <c r="ME17" s="59"/>
      <c r="MF17" s="59"/>
      <c r="MG17" s="59"/>
      <c r="MH17" s="59"/>
      <c r="MI17" s="59"/>
      <c r="MJ17" s="59"/>
      <c r="MK17" s="59"/>
      <c r="ML17" s="59"/>
      <c r="MM17" s="59"/>
      <c r="MN17" s="59"/>
      <c r="MO17" s="59"/>
      <c r="MP17" s="59"/>
      <c r="MQ17" s="59"/>
      <c r="MR17" s="59"/>
      <c r="MS17" s="59"/>
      <c r="MT17" s="59"/>
      <c r="MU17" s="59"/>
      <c r="MV17" s="59"/>
      <c r="MW17" s="59"/>
      <c r="MX17" s="59"/>
      <c r="MY17" s="59"/>
      <c r="MZ17" s="59"/>
      <c r="NA17" s="59"/>
      <c r="NB17" s="59"/>
      <c r="NC17" s="59"/>
      <c r="ND17" s="59"/>
      <c r="NE17" s="59"/>
      <c r="NF17" s="59"/>
      <c r="NG17" s="59"/>
      <c r="NH17" s="59"/>
      <c r="NI17" s="59"/>
      <c r="NJ17" s="59"/>
      <c r="NK17" s="59"/>
      <c r="NL17" s="59"/>
      <c r="NM17" s="59"/>
      <c r="NN17" s="59"/>
      <c r="NO17" s="59"/>
      <c r="NP17" s="59"/>
      <c r="NQ17" s="59"/>
      <c r="NR17" s="59"/>
      <c r="NS17" s="59"/>
      <c r="NT17" s="59"/>
      <c r="NU17" s="59"/>
      <c r="NV17" s="59"/>
      <c r="NW17" s="59"/>
      <c r="NX17" s="59"/>
      <c r="NY17" s="59"/>
      <c r="NZ17" s="59"/>
      <c r="OA17" s="59"/>
      <c r="OB17" s="59"/>
      <c r="OC17" s="59"/>
      <c r="OD17" s="59"/>
      <c r="OE17" s="59"/>
      <c r="OF17" s="59"/>
      <c r="OG17" s="59"/>
      <c r="OH17" s="59"/>
      <c r="OI17" s="59"/>
      <c r="OJ17" s="59"/>
      <c r="OK17" s="59"/>
      <c r="OL17" s="59"/>
      <c r="OM17" s="59"/>
      <c r="ON17" s="59"/>
      <c r="OO17" s="59"/>
      <c r="OP17" s="59"/>
      <c r="OQ17" s="59"/>
      <c r="OR17" s="59"/>
      <c r="OS17" s="59"/>
      <c r="OT17" s="59"/>
      <c r="OU17" s="59"/>
      <c r="OV17" s="59"/>
      <c r="OW17" s="59"/>
      <c r="OX17" s="59"/>
      <c r="OY17" s="59"/>
      <c r="OZ17" s="59"/>
      <c r="PA17" s="59"/>
      <c r="PB17" s="59"/>
      <c r="PC17" s="59"/>
      <c r="PD17" s="59"/>
      <c r="PE17" s="59"/>
      <c r="PF17" s="59"/>
      <c r="PG17" s="59"/>
      <c r="PH17" s="59"/>
      <c r="PI17" s="59"/>
      <c r="PJ17" s="59"/>
      <c r="PK17" s="59"/>
      <c r="PL17" s="59"/>
      <c r="PM17" s="59"/>
      <c r="PN17" s="59"/>
      <c r="PO17" s="59"/>
      <c r="PP17" s="59"/>
      <c r="PQ17" s="59"/>
      <c r="PR17" s="59"/>
      <c r="PS17" s="59"/>
      <c r="PT17" s="59"/>
      <c r="PU17" s="59"/>
      <c r="PV17" s="59"/>
      <c r="PW17" s="59"/>
      <c r="PX17" s="59"/>
      <c r="PY17" s="59"/>
      <c r="PZ17" s="59"/>
      <c r="QA17" s="59"/>
      <c r="QB17" s="59"/>
      <c r="QC17" s="59"/>
      <c r="QD17" s="59"/>
      <c r="QE17" s="59"/>
      <c r="QF17" s="59"/>
      <c r="QG17" s="59"/>
      <c r="QH17" s="59"/>
      <c r="QI17" s="59"/>
      <c r="QJ17" s="59"/>
      <c r="QK17" s="59"/>
      <c r="QL17" s="59"/>
      <c r="QM17" s="59"/>
      <c r="QN17" s="59"/>
      <c r="QO17" s="59"/>
      <c r="QP17" s="59"/>
      <c r="QQ17" s="59"/>
      <c r="QR17" s="59"/>
      <c r="QS17" s="59"/>
      <c r="QT17" s="59"/>
      <c r="QU17" s="59"/>
      <c r="QV17" s="59"/>
      <c r="QW17" s="59"/>
      <c r="QX17" s="59"/>
      <c r="QY17" s="59"/>
      <c r="QZ17" s="59"/>
      <c r="RA17" s="59"/>
      <c r="RB17" s="59"/>
      <c r="RC17" s="59"/>
      <c r="RD17" s="59"/>
      <c r="RE17" s="59"/>
      <c r="RF17" s="59"/>
      <c r="RG17" s="59"/>
      <c r="RH17" s="59"/>
      <c r="RI17" s="59"/>
      <c r="RJ17" s="59"/>
      <c r="RK17" s="59"/>
      <c r="RL17" s="59"/>
      <c r="RM17" s="59"/>
      <c r="RN17" s="59"/>
      <c r="RO17" s="59"/>
      <c r="RP17" s="59"/>
      <c r="RQ17" s="59"/>
      <c r="RR17" s="59"/>
      <c r="RS17" s="59"/>
      <c r="RT17" s="59"/>
      <c r="RU17" s="59"/>
      <c r="RV17" s="59"/>
      <c r="RW17" s="59"/>
      <c r="RX17" s="59"/>
      <c r="RY17" s="59"/>
      <c r="RZ17" s="59"/>
      <c r="SA17" s="59"/>
      <c r="SB17" s="59"/>
      <c r="SC17" s="59"/>
      <c r="SD17" s="59"/>
      <c r="SE17" s="59"/>
      <c r="SF17" s="59"/>
      <c r="SG17" s="59"/>
      <c r="SH17" s="59"/>
      <c r="SI17" s="59"/>
      <c r="SJ17" s="59"/>
      <c r="SK17" s="59"/>
      <c r="SL17" s="59"/>
      <c r="SM17" s="59"/>
      <c r="SN17" s="59"/>
      <c r="SO17" s="59"/>
      <c r="SP17" s="59"/>
      <c r="SQ17" s="59"/>
      <c r="SR17" s="59"/>
      <c r="SS17" s="59"/>
      <c r="ST17" s="59"/>
      <c r="SU17" s="59"/>
      <c r="SV17" s="59"/>
      <c r="SW17" s="59"/>
      <c r="SX17" s="59"/>
      <c r="SY17" s="59"/>
      <c r="SZ17" s="59"/>
      <c r="TA17" s="59"/>
      <c r="TB17" s="59"/>
      <c r="TC17" s="59"/>
      <c r="TD17" s="59"/>
      <c r="TE17" s="59"/>
      <c r="TF17" s="59"/>
      <c r="TG17" s="59"/>
      <c r="TH17" s="59"/>
      <c r="TI17" s="59"/>
      <c r="TJ17" s="59"/>
      <c r="TK17" s="59"/>
      <c r="TL17" s="59"/>
      <c r="TM17" s="59"/>
      <c r="TN17" s="59"/>
      <c r="TO17" s="59"/>
      <c r="TP17" s="59"/>
      <c r="TQ17" s="59"/>
      <c r="TR17" s="59"/>
      <c r="TS17" s="59"/>
      <c r="TT17" s="59"/>
      <c r="TU17" s="59"/>
      <c r="TV17" s="59"/>
      <c r="TW17" s="59"/>
      <c r="TX17" s="59"/>
      <c r="TY17" s="59"/>
      <c r="TZ17" s="59"/>
      <c r="UA17" s="59"/>
      <c r="UB17" s="59"/>
      <c r="UC17" s="59"/>
      <c r="UD17" s="59"/>
      <c r="UE17" s="59"/>
      <c r="UF17" s="59"/>
      <c r="UG17" s="59"/>
      <c r="UH17" s="59"/>
      <c r="UI17" s="59"/>
      <c r="UJ17" s="59"/>
      <c r="UK17" s="59"/>
      <c r="UL17" s="59"/>
      <c r="UM17" s="59"/>
      <c r="UN17" s="59"/>
      <c r="UO17" s="59"/>
      <c r="UP17" s="59"/>
      <c r="UQ17" s="59"/>
      <c r="UR17" s="59"/>
      <c r="US17" s="59"/>
      <c r="UT17" s="59"/>
      <c r="UU17" s="59"/>
      <c r="UV17" s="59"/>
      <c r="UW17" s="59"/>
      <c r="UX17" s="59"/>
      <c r="UY17" s="59"/>
      <c r="UZ17" s="59"/>
      <c r="VA17" s="59"/>
      <c r="VB17" s="59"/>
      <c r="VC17" s="59"/>
      <c r="VD17" s="59"/>
      <c r="VE17" s="59"/>
      <c r="VF17" s="59"/>
      <c r="VG17" s="59"/>
      <c r="VH17" s="59"/>
      <c r="VI17" s="59"/>
      <c r="VJ17" s="59"/>
      <c r="VK17" s="59"/>
      <c r="VL17" s="59"/>
      <c r="VM17" s="59"/>
      <c r="VN17" s="59"/>
      <c r="VO17" s="59"/>
      <c r="VP17" s="59"/>
      <c r="VQ17" s="59"/>
      <c r="VR17" s="59"/>
      <c r="VS17" s="59"/>
      <c r="VT17" s="59"/>
      <c r="VU17" s="59"/>
      <c r="VV17" s="59"/>
      <c r="VW17" s="59"/>
      <c r="VX17" s="59"/>
      <c r="VY17" s="59"/>
      <c r="VZ17" s="59"/>
      <c r="WA17" s="59"/>
      <c r="WB17" s="59"/>
      <c r="WC17" s="59"/>
      <c r="WD17" s="59"/>
      <c r="WE17" s="59"/>
      <c r="WF17" s="59"/>
      <c r="WG17" s="59"/>
      <c r="WH17" s="59"/>
      <c r="WI17" s="59"/>
      <c r="WJ17" s="59"/>
      <c r="WK17" s="59"/>
      <c r="WL17" s="59"/>
      <c r="WM17" s="59"/>
      <c r="WN17" s="59"/>
      <c r="WO17" s="59"/>
      <c r="WP17" s="59"/>
      <c r="WQ17" s="59"/>
      <c r="WR17" s="59"/>
      <c r="WS17" s="59"/>
      <c r="WT17" s="59"/>
      <c r="WU17" s="59"/>
      <c r="WV17" s="59"/>
      <c r="WW17" s="59"/>
      <c r="WX17" s="59"/>
      <c r="WY17" s="59"/>
      <c r="WZ17" s="59"/>
      <c r="XA17" s="59"/>
      <c r="XB17" s="59"/>
      <c r="XC17" s="59"/>
      <c r="XD17" s="59"/>
      <c r="XE17" s="59"/>
      <c r="XF17" s="59"/>
      <c r="XG17" s="59"/>
      <c r="XH17" s="59"/>
      <c r="XI17" s="59"/>
      <c r="XJ17" s="59"/>
      <c r="XK17" s="59"/>
      <c r="XL17" s="59"/>
      <c r="XM17" s="59"/>
      <c r="XN17" s="59"/>
      <c r="XO17" s="59"/>
      <c r="XP17" s="59"/>
      <c r="XQ17" s="59"/>
      <c r="XR17" s="59"/>
      <c r="XS17" s="59"/>
      <c r="XT17" s="59"/>
      <c r="XU17" s="59"/>
      <c r="XV17" s="59"/>
      <c r="XW17" s="59"/>
      <c r="XX17" s="59"/>
      <c r="XY17" s="59"/>
      <c r="XZ17" s="59"/>
      <c r="YA17" s="59"/>
      <c r="YB17" s="59"/>
      <c r="YC17" s="59"/>
      <c r="YD17" s="59"/>
      <c r="YE17" s="59"/>
      <c r="YF17" s="59"/>
      <c r="YG17" s="59"/>
      <c r="YH17" s="59"/>
      <c r="YI17" s="59"/>
      <c r="YJ17" s="59"/>
      <c r="YK17" s="59"/>
      <c r="YL17" s="59"/>
      <c r="YM17" s="59"/>
      <c r="YN17" s="59"/>
      <c r="YO17" s="59"/>
      <c r="YP17" s="59"/>
      <c r="YQ17" s="59"/>
      <c r="YR17" s="59"/>
      <c r="YS17" s="59"/>
      <c r="YT17" s="59"/>
      <c r="YU17" s="59"/>
      <c r="YV17" s="59"/>
      <c r="YW17" s="59"/>
      <c r="YX17" s="59"/>
      <c r="YY17" s="59"/>
      <c r="YZ17" s="59"/>
      <c r="ZA17" s="59"/>
      <c r="ZB17" s="59"/>
      <c r="ZC17" s="59"/>
      <c r="ZD17" s="59"/>
      <c r="ZE17" s="59"/>
      <c r="ZF17" s="59"/>
      <c r="ZG17" s="59"/>
      <c r="ZH17" s="59"/>
      <c r="ZI17" s="59"/>
      <c r="ZJ17" s="59"/>
      <c r="ZK17" s="59"/>
      <c r="ZL17" s="59"/>
      <c r="ZM17" s="59"/>
      <c r="ZN17" s="59"/>
      <c r="ZO17" s="59"/>
      <c r="ZP17" s="59"/>
      <c r="ZQ17" s="59"/>
      <c r="ZR17" s="59"/>
      <c r="ZS17" s="59"/>
      <c r="ZT17" s="59"/>
      <c r="ZU17" s="59"/>
      <c r="ZV17" s="59"/>
      <c r="ZW17" s="59"/>
      <c r="ZX17" s="59"/>
      <c r="ZY17" s="59"/>
      <c r="ZZ17" s="59"/>
      <c r="AAA17" s="59"/>
      <c r="AAB17" s="59"/>
    </row>
    <row r="18" spans="2:704" ht="18.75" customHeight="1">
      <c r="B18" s="65"/>
      <c r="C18" s="66"/>
      <c r="D18" s="65"/>
      <c r="E18" s="65"/>
      <c r="F18" s="65"/>
      <c r="G18" s="65"/>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c r="DD18" s="59"/>
      <c r="DE18" s="59"/>
      <c r="DF18" s="59"/>
      <c r="DG18" s="59"/>
      <c r="DH18" s="59"/>
      <c r="DI18" s="59"/>
      <c r="DJ18" s="59"/>
      <c r="DK18" s="59"/>
      <c r="DL18" s="59"/>
      <c r="DM18" s="59"/>
      <c r="DN18" s="59"/>
      <c r="DO18" s="59"/>
      <c r="DP18" s="59"/>
      <c r="DQ18" s="59"/>
      <c r="DR18" s="59"/>
      <c r="DS18" s="59"/>
      <c r="DT18" s="59"/>
      <c r="DU18" s="59"/>
      <c r="DV18" s="59"/>
      <c r="DW18" s="59"/>
      <c r="DX18" s="59"/>
      <c r="DY18" s="59"/>
      <c r="DZ18" s="59"/>
      <c r="EA18" s="59"/>
      <c r="EB18" s="59"/>
      <c r="EC18" s="59"/>
      <c r="ED18" s="59"/>
      <c r="EE18" s="59"/>
      <c r="EF18" s="59"/>
      <c r="EG18" s="59"/>
      <c r="EH18" s="59"/>
      <c r="EI18" s="59"/>
      <c r="EJ18" s="59"/>
      <c r="EK18" s="59"/>
      <c r="EL18" s="59"/>
      <c r="EM18" s="59"/>
      <c r="EN18" s="59"/>
      <c r="EO18" s="59"/>
      <c r="EP18" s="59"/>
      <c r="EQ18" s="59"/>
      <c r="ER18" s="59"/>
      <c r="ES18" s="59"/>
      <c r="ET18" s="59"/>
      <c r="EU18" s="59"/>
      <c r="EV18" s="59"/>
      <c r="EW18" s="59"/>
      <c r="EX18" s="59"/>
      <c r="EY18" s="59"/>
      <c r="EZ18" s="59"/>
      <c r="FA18" s="59"/>
      <c r="FB18" s="59"/>
      <c r="FC18" s="59"/>
      <c r="FD18" s="59"/>
      <c r="FE18" s="59"/>
      <c r="FF18" s="59"/>
      <c r="FG18" s="59"/>
      <c r="FH18" s="59"/>
      <c r="FI18" s="59"/>
      <c r="FJ18" s="59"/>
      <c r="FK18" s="59"/>
      <c r="FL18" s="59"/>
      <c r="FM18" s="59"/>
      <c r="FN18" s="59"/>
      <c r="FO18" s="59"/>
      <c r="FP18" s="59"/>
      <c r="FQ18" s="59"/>
      <c r="FR18" s="59"/>
      <c r="FS18" s="59"/>
      <c r="FT18" s="59"/>
      <c r="FU18" s="59"/>
      <c r="FV18" s="59"/>
      <c r="FW18" s="59"/>
      <c r="FX18" s="59"/>
      <c r="FY18" s="59"/>
      <c r="FZ18" s="59"/>
      <c r="GA18" s="59"/>
      <c r="GB18" s="59"/>
      <c r="GC18" s="59"/>
      <c r="GD18" s="59"/>
      <c r="GE18" s="59"/>
      <c r="GF18" s="59"/>
      <c r="GG18" s="59"/>
      <c r="GH18" s="59"/>
      <c r="GI18" s="59"/>
      <c r="GJ18" s="59"/>
      <c r="GK18" s="59"/>
      <c r="GL18" s="59"/>
      <c r="GM18" s="59"/>
      <c r="GN18" s="59"/>
      <c r="GO18" s="59"/>
      <c r="GP18" s="59"/>
      <c r="GQ18" s="59"/>
      <c r="GR18" s="59"/>
      <c r="GS18" s="59"/>
      <c r="GT18" s="59"/>
      <c r="GU18" s="59"/>
      <c r="GV18" s="59"/>
      <c r="GW18" s="59"/>
      <c r="GX18" s="59"/>
      <c r="GY18" s="59"/>
      <c r="GZ18" s="59"/>
      <c r="HA18" s="59"/>
      <c r="HB18" s="59"/>
      <c r="HC18" s="59"/>
      <c r="HD18" s="59"/>
      <c r="HE18" s="59"/>
      <c r="HF18" s="59"/>
      <c r="HG18" s="59"/>
      <c r="HH18" s="59"/>
      <c r="HI18" s="59"/>
      <c r="HJ18" s="59"/>
      <c r="HK18" s="59"/>
      <c r="HL18" s="59"/>
      <c r="HM18" s="59"/>
      <c r="HN18" s="59"/>
      <c r="HO18" s="59"/>
      <c r="HP18" s="59"/>
      <c r="HQ18" s="59"/>
      <c r="HR18" s="59"/>
      <c r="HS18" s="59"/>
      <c r="HT18" s="59"/>
      <c r="HU18" s="59"/>
      <c r="HV18" s="59"/>
      <c r="HW18" s="59"/>
      <c r="HX18" s="59"/>
      <c r="HY18" s="59"/>
      <c r="HZ18" s="59"/>
      <c r="IA18" s="59"/>
      <c r="IB18" s="59"/>
      <c r="IC18" s="59"/>
      <c r="ID18" s="59"/>
      <c r="IE18" s="59"/>
      <c r="IF18" s="59"/>
      <c r="IG18" s="59"/>
      <c r="IH18" s="59"/>
      <c r="II18" s="59"/>
      <c r="IJ18" s="59"/>
      <c r="IK18" s="59"/>
      <c r="IL18" s="59"/>
      <c r="IM18" s="59"/>
      <c r="IN18" s="59"/>
      <c r="IO18" s="59"/>
      <c r="IP18" s="59"/>
      <c r="IQ18" s="59"/>
      <c r="IR18" s="59"/>
      <c r="IS18" s="59"/>
      <c r="IT18" s="59"/>
      <c r="IU18" s="59"/>
      <c r="IV18" s="59"/>
      <c r="IW18" s="59"/>
      <c r="IX18" s="59"/>
      <c r="IY18" s="59"/>
      <c r="IZ18" s="59"/>
      <c r="JA18" s="59"/>
      <c r="JB18" s="59"/>
      <c r="JC18" s="59"/>
      <c r="JD18" s="59"/>
      <c r="JE18" s="59"/>
      <c r="JF18" s="59"/>
      <c r="JG18" s="59"/>
      <c r="JH18" s="59"/>
      <c r="JI18" s="59"/>
      <c r="JJ18" s="59"/>
      <c r="JK18" s="59"/>
      <c r="JL18" s="59"/>
      <c r="JM18" s="59"/>
      <c r="JN18" s="59"/>
      <c r="JO18" s="59"/>
      <c r="JP18" s="59"/>
      <c r="JQ18" s="59"/>
      <c r="JR18" s="59"/>
      <c r="JS18" s="59"/>
      <c r="JT18" s="59"/>
      <c r="JU18" s="59"/>
      <c r="JV18" s="59"/>
      <c r="JW18" s="59"/>
      <c r="JX18" s="59"/>
      <c r="JY18" s="59"/>
      <c r="JZ18" s="59"/>
      <c r="KA18" s="59"/>
      <c r="KB18" s="59"/>
      <c r="KC18" s="59"/>
      <c r="KD18" s="59"/>
      <c r="KE18" s="59"/>
      <c r="KF18" s="59"/>
      <c r="KG18" s="59"/>
      <c r="KH18" s="59"/>
      <c r="KI18" s="59"/>
      <c r="KJ18" s="59"/>
      <c r="KK18" s="59"/>
      <c r="KL18" s="59"/>
      <c r="KM18" s="59"/>
      <c r="KN18" s="59"/>
      <c r="KO18" s="59"/>
      <c r="KP18" s="59"/>
      <c r="KQ18" s="59"/>
      <c r="KR18" s="59"/>
      <c r="KS18" s="59"/>
      <c r="KT18" s="59"/>
      <c r="KU18" s="59"/>
      <c r="KV18" s="59"/>
      <c r="KW18" s="59"/>
      <c r="KX18" s="59"/>
      <c r="KY18" s="59"/>
      <c r="KZ18" s="59"/>
      <c r="LA18" s="59"/>
      <c r="LB18" s="59"/>
      <c r="LC18" s="59"/>
      <c r="LD18" s="59"/>
      <c r="LE18" s="59"/>
      <c r="LF18" s="59"/>
      <c r="LG18" s="59"/>
      <c r="LH18" s="59"/>
      <c r="LI18" s="59"/>
      <c r="LJ18" s="59"/>
      <c r="LK18" s="59"/>
      <c r="LL18" s="59"/>
      <c r="LM18" s="59"/>
      <c r="LN18" s="59"/>
      <c r="LO18" s="59"/>
      <c r="LP18" s="59"/>
      <c r="LQ18" s="59"/>
      <c r="LR18" s="59"/>
      <c r="LS18" s="59"/>
      <c r="LT18" s="59"/>
      <c r="LU18" s="59"/>
      <c r="LV18" s="59"/>
      <c r="LW18" s="59"/>
      <c r="LX18" s="59"/>
      <c r="LY18" s="59"/>
      <c r="LZ18" s="59"/>
      <c r="MA18" s="59"/>
      <c r="MB18" s="59"/>
      <c r="MC18" s="59"/>
      <c r="MD18" s="59"/>
      <c r="ME18" s="59"/>
      <c r="MF18" s="59"/>
      <c r="MG18" s="59"/>
      <c r="MH18" s="59"/>
      <c r="MI18" s="59"/>
      <c r="MJ18" s="59"/>
      <c r="MK18" s="59"/>
      <c r="ML18" s="59"/>
      <c r="MM18" s="59"/>
      <c r="MN18" s="59"/>
      <c r="MO18" s="59"/>
      <c r="MP18" s="59"/>
      <c r="MQ18" s="59"/>
      <c r="MR18" s="59"/>
      <c r="MS18" s="59"/>
      <c r="MT18" s="59"/>
      <c r="MU18" s="59"/>
      <c r="MV18" s="59"/>
      <c r="MW18" s="59"/>
      <c r="MX18" s="59"/>
      <c r="MY18" s="59"/>
      <c r="MZ18" s="59"/>
      <c r="NA18" s="59"/>
      <c r="NB18" s="59"/>
      <c r="NC18" s="59"/>
      <c r="ND18" s="59"/>
      <c r="NE18" s="59"/>
      <c r="NF18" s="59"/>
      <c r="NG18" s="59"/>
      <c r="NH18" s="59"/>
      <c r="NI18" s="59"/>
      <c r="NJ18" s="59"/>
      <c r="NK18" s="59"/>
      <c r="NL18" s="59"/>
      <c r="NM18" s="59"/>
      <c r="NN18" s="59"/>
      <c r="NO18" s="59"/>
      <c r="NP18" s="59"/>
      <c r="NQ18" s="59"/>
      <c r="NR18" s="59"/>
      <c r="NS18" s="59"/>
      <c r="NT18" s="59"/>
      <c r="NU18" s="59"/>
      <c r="NV18" s="59"/>
      <c r="NW18" s="59"/>
      <c r="NX18" s="59"/>
      <c r="NY18" s="59"/>
      <c r="NZ18" s="59"/>
      <c r="OA18" s="59"/>
      <c r="OB18" s="59"/>
      <c r="OC18" s="59"/>
      <c r="OD18" s="59"/>
      <c r="OE18" s="59"/>
      <c r="OF18" s="59"/>
      <c r="OG18" s="59"/>
      <c r="OH18" s="59"/>
      <c r="OI18" s="59"/>
      <c r="OJ18" s="59"/>
      <c r="OK18" s="59"/>
      <c r="OL18" s="59"/>
      <c r="OM18" s="59"/>
      <c r="ON18" s="59"/>
      <c r="OO18" s="59"/>
      <c r="OP18" s="59"/>
      <c r="OQ18" s="59"/>
      <c r="OR18" s="59"/>
      <c r="OS18" s="59"/>
      <c r="OT18" s="59"/>
      <c r="OU18" s="59"/>
      <c r="OV18" s="59"/>
      <c r="OW18" s="59"/>
      <c r="OX18" s="59"/>
      <c r="OY18" s="59"/>
      <c r="OZ18" s="59"/>
      <c r="PA18" s="59"/>
      <c r="PB18" s="59"/>
      <c r="PC18" s="59"/>
      <c r="PD18" s="59"/>
      <c r="PE18" s="59"/>
      <c r="PF18" s="59"/>
      <c r="PG18" s="59"/>
      <c r="PH18" s="59"/>
      <c r="PI18" s="59"/>
      <c r="PJ18" s="59"/>
      <c r="PK18" s="59"/>
      <c r="PL18" s="59"/>
      <c r="PM18" s="59"/>
      <c r="PN18" s="59"/>
      <c r="PO18" s="59"/>
      <c r="PP18" s="59"/>
      <c r="PQ18" s="59"/>
      <c r="PR18" s="59"/>
      <c r="PS18" s="59"/>
      <c r="PT18" s="59"/>
      <c r="PU18" s="59"/>
      <c r="PV18" s="59"/>
      <c r="PW18" s="59"/>
      <c r="PX18" s="59"/>
      <c r="PY18" s="59"/>
      <c r="PZ18" s="59"/>
      <c r="QA18" s="59"/>
      <c r="QB18" s="59"/>
      <c r="QC18" s="59"/>
      <c r="QD18" s="59"/>
      <c r="QE18" s="59"/>
      <c r="QF18" s="59"/>
      <c r="QG18" s="59"/>
      <c r="QH18" s="59"/>
      <c r="QI18" s="59"/>
      <c r="QJ18" s="59"/>
      <c r="QK18" s="59"/>
      <c r="QL18" s="59"/>
      <c r="QM18" s="59"/>
      <c r="QN18" s="59"/>
      <c r="QO18" s="59"/>
      <c r="QP18" s="59"/>
      <c r="QQ18" s="59"/>
      <c r="QR18" s="59"/>
      <c r="QS18" s="59"/>
      <c r="QT18" s="59"/>
      <c r="QU18" s="59"/>
      <c r="QV18" s="59"/>
      <c r="QW18" s="59"/>
      <c r="QX18" s="59"/>
      <c r="QY18" s="59"/>
      <c r="QZ18" s="59"/>
      <c r="RA18" s="59"/>
      <c r="RB18" s="59"/>
      <c r="RC18" s="59"/>
      <c r="RD18" s="59"/>
      <c r="RE18" s="59"/>
      <c r="RF18" s="59"/>
      <c r="RG18" s="59"/>
      <c r="RH18" s="59"/>
      <c r="RI18" s="59"/>
      <c r="RJ18" s="59"/>
      <c r="RK18" s="59"/>
      <c r="RL18" s="59"/>
      <c r="RM18" s="59"/>
      <c r="RN18" s="59"/>
      <c r="RO18" s="59"/>
      <c r="RP18" s="59"/>
      <c r="RQ18" s="59"/>
      <c r="RR18" s="59"/>
      <c r="RS18" s="59"/>
      <c r="RT18" s="59"/>
      <c r="RU18" s="59"/>
      <c r="RV18" s="59"/>
      <c r="RW18" s="59"/>
      <c r="RX18" s="59"/>
      <c r="RY18" s="59"/>
      <c r="RZ18" s="59"/>
      <c r="SA18" s="59"/>
      <c r="SB18" s="59"/>
      <c r="SC18" s="59"/>
      <c r="SD18" s="59"/>
      <c r="SE18" s="59"/>
      <c r="SF18" s="59"/>
      <c r="SG18" s="59"/>
      <c r="SH18" s="59"/>
      <c r="SI18" s="59"/>
      <c r="SJ18" s="59"/>
      <c r="SK18" s="59"/>
      <c r="SL18" s="59"/>
      <c r="SM18" s="59"/>
      <c r="SN18" s="59"/>
      <c r="SO18" s="59"/>
      <c r="SP18" s="59"/>
      <c r="SQ18" s="59"/>
      <c r="SR18" s="59"/>
      <c r="SS18" s="59"/>
      <c r="ST18" s="59"/>
      <c r="SU18" s="59"/>
      <c r="SV18" s="59"/>
      <c r="SW18" s="59"/>
      <c r="SX18" s="59"/>
      <c r="SY18" s="59"/>
      <c r="SZ18" s="59"/>
      <c r="TA18" s="59"/>
      <c r="TB18" s="59"/>
      <c r="TC18" s="59"/>
      <c r="TD18" s="59"/>
      <c r="TE18" s="59"/>
      <c r="TF18" s="59"/>
      <c r="TG18" s="59"/>
      <c r="TH18" s="59"/>
      <c r="TI18" s="59"/>
      <c r="TJ18" s="59"/>
      <c r="TK18" s="59"/>
      <c r="TL18" s="59"/>
      <c r="TM18" s="59"/>
      <c r="TN18" s="59"/>
      <c r="TO18" s="59"/>
      <c r="TP18" s="59"/>
      <c r="TQ18" s="59"/>
      <c r="TR18" s="59"/>
      <c r="TS18" s="59"/>
      <c r="TT18" s="59"/>
      <c r="TU18" s="59"/>
      <c r="TV18" s="59"/>
      <c r="TW18" s="59"/>
      <c r="TX18" s="59"/>
      <c r="TY18" s="59"/>
      <c r="TZ18" s="59"/>
      <c r="UA18" s="59"/>
      <c r="UB18" s="59"/>
      <c r="UC18" s="59"/>
      <c r="UD18" s="59"/>
      <c r="UE18" s="59"/>
      <c r="UF18" s="59"/>
      <c r="UG18" s="59"/>
      <c r="UH18" s="59"/>
      <c r="UI18" s="59"/>
      <c r="UJ18" s="59"/>
      <c r="UK18" s="59"/>
      <c r="UL18" s="59"/>
      <c r="UM18" s="59"/>
      <c r="UN18" s="59"/>
      <c r="UO18" s="59"/>
      <c r="UP18" s="59"/>
      <c r="UQ18" s="59"/>
      <c r="UR18" s="59"/>
      <c r="US18" s="59"/>
      <c r="UT18" s="59"/>
      <c r="UU18" s="59"/>
      <c r="UV18" s="59"/>
      <c r="UW18" s="59"/>
      <c r="UX18" s="59"/>
      <c r="UY18" s="59"/>
      <c r="UZ18" s="59"/>
      <c r="VA18" s="59"/>
      <c r="VB18" s="59"/>
      <c r="VC18" s="59"/>
      <c r="VD18" s="59"/>
      <c r="VE18" s="59"/>
      <c r="VF18" s="59"/>
      <c r="VG18" s="59"/>
      <c r="VH18" s="59"/>
      <c r="VI18" s="59"/>
      <c r="VJ18" s="59"/>
      <c r="VK18" s="59"/>
      <c r="VL18" s="59"/>
      <c r="VM18" s="59"/>
      <c r="VN18" s="59"/>
      <c r="VO18" s="59"/>
      <c r="VP18" s="59"/>
      <c r="VQ18" s="59"/>
      <c r="VR18" s="59"/>
      <c r="VS18" s="59"/>
      <c r="VT18" s="59"/>
      <c r="VU18" s="59"/>
      <c r="VV18" s="59"/>
      <c r="VW18" s="59"/>
      <c r="VX18" s="59"/>
      <c r="VY18" s="59"/>
      <c r="VZ18" s="59"/>
      <c r="WA18" s="59"/>
      <c r="WB18" s="59"/>
      <c r="WC18" s="59"/>
      <c r="WD18" s="59"/>
      <c r="WE18" s="59"/>
      <c r="WF18" s="59"/>
      <c r="WG18" s="59"/>
      <c r="WH18" s="59"/>
      <c r="WI18" s="59"/>
      <c r="WJ18" s="59"/>
      <c r="WK18" s="59"/>
      <c r="WL18" s="59"/>
      <c r="WM18" s="59"/>
      <c r="WN18" s="59"/>
      <c r="WO18" s="59"/>
      <c r="WP18" s="59"/>
      <c r="WQ18" s="59"/>
      <c r="WR18" s="59"/>
      <c r="WS18" s="59"/>
      <c r="WT18" s="59"/>
      <c r="WU18" s="59"/>
      <c r="WV18" s="59"/>
      <c r="WW18" s="59"/>
      <c r="WX18" s="59"/>
      <c r="WY18" s="59"/>
      <c r="WZ18" s="59"/>
      <c r="XA18" s="59"/>
      <c r="XB18" s="59"/>
      <c r="XC18" s="59"/>
      <c r="XD18" s="59"/>
      <c r="XE18" s="59"/>
      <c r="XF18" s="59"/>
      <c r="XG18" s="59"/>
      <c r="XH18" s="59"/>
      <c r="XI18" s="59"/>
      <c r="XJ18" s="59"/>
      <c r="XK18" s="59"/>
      <c r="XL18" s="59"/>
      <c r="XM18" s="59"/>
      <c r="XN18" s="59"/>
      <c r="XO18" s="59"/>
      <c r="XP18" s="59"/>
      <c r="XQ18" s="59"/>
      <c r="XR18" s="59"/>
      <c r="XS18" s="59"/>
      <c r="XT18" s="59"/>
      <c r="XU18" s="59"/>
      <c r="XV18" s="59"/>
      <c r="XW18" s="59"/>
      <c r="XX18" s="59"/>
      <c r="XY18" s="59"/>
      <c r="XZ18" s="59"/>
      <c r="YA18" s="59"/>
      <c r="YB18" s="59"/>
      <c r="YC18" s="59"/>
      <c r="YD18" s="59"/>
      <c r="YE18" s="59"/>
      <c r="YF18" s="59"/>
      <c r="YG18" s="59"/>
      <c r="YH18" s="59"/>
      <c r="YI18" s="59"/>
      <c r="YJ18" s="59"/>
      <c r="YK18" s="59"/>
      <c r="YL18" s="59"/>
      <c r="YM18" s="59"/>
      <c r="YN18" s="59"/>
      <c r="YO18" s="59"/>
      <c r="YP18" s="59"/>
      <c r="YQ18" s="59"/>
      <c r="YR18" s="59"/>
      <c r="YS18" s="59"/>
      <c r="YT18" s="59"/>
      <c r="YU18" s="59"/>
      <c r="YV18" s="59"/>
      <c r="YW18" s="59"/>
      <c r="YX18" s="59"/>
      <c r="YY18" s="59"/>
      <c r="YZ18" s="59"/>
      <c r="ZA18" s="59"/>
      <c r="ZB18" s="59"/>
      <c r="ZC18" s="59"/>
      <c r="ZD18" s="59"/>
      <c r="ZE18" s="59"/>
      <c r="ZF18" s="59"/>
      <c r="ZG18" s="59"/>
      <c r="ZH18" s="59"/>
      <c r="ZI18" s="59"/>
      <c r="ZJ18" s="59"/>
      <c r="ZK18" s="59"/>
      <c r="ZL18" s="59"/>
      <c r="ZM18" s="59"/>
      <c r="ZN18" s="59"/>
      <c r="ZO18" s="59"/>
      <c r="ZP18" s="59"/>
      <c r="ZQ18" s="59"/>
      <c r="ZR18" s="59"/>
      <c r="ZS18" s="59"/>
      <c r="ZT18" s="59"/>
      <c r="ZU18" s="59"/>
      <c r="ZV18" s="59"/>
      <c r="ZW18" s="59"/>
      <c r="ZX18" s="59"/>
      <c r="ZY18" s="59"/>
      <c r="ZZ18" s="59"/>
      <c r="AAA18" s="59"/>
      <c r="AAB18" s="59"/>
    </row>
    <row r="19" spans="2:704" ht="18.75" customHeight="1">
      <c r="B19" s="65"/>
      <c r="C19" s="66"/>
      <c r="D19" s="65"/>
      <c r="E19" s="65"/>
      <c r="F19" s="65"/>
      <c r="G19" s="65"/>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59"/>
      <c r="AU19" s="59"/>
      <c r="AV19" s="59"/>
      <c r="AW19" s="59"/>
      <c r="AX19" s="59"/>
      <c r="AY19" s="59"/>
      <c r="AZ19" s="59"/>
      <c r="BA19" s="59"/>
      <c r="BB19" s="59"/>
      <c r="BC19" s="59"/>
      <c r="BD19" s="59"/>
      <c r="BE19" s="59"/>
      <c r="BF19" s="59"/>
      <c r="BG19" s="59"/>
      <c r="BH19" s="59"/>
      <c r="BI19" s="59"/>
      <c r="BJ19" s="59"/>
      <c r="BK19" s="59"/>
      <c r="BL19" s="59"/>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c r="DA19" s="59"/>
      <c r="DB19" s="59"/>
      <c r="DC19" s="59"/>
      <c r="DD19" s="59"/>
      <c r="DE19" s="59"/>
      <c r="DF19" s="59"/>
      <c r="DG19" s="59"/>
      <c r="DH19" s="59"/>
      <c r="DI19" s="59"/>
      <c r="DJ19" s="59"/>
      <c r="DK19" s="59"/>
      <c r="DL19" s="59"/>
      <c r="DM19" s="59"/>
      <c r="DN19" s="59"/>
      <c r="DO19" s="59"/>
      <c r="DP19" s="59"/>
      <c r="DQ19" s="59"/>
      <c r="DR19" s="59"/>
      <c r="DS19" s="59"/>
      <c r="DT19" s="59"/>
      <c r="DU19" s="59"/>
      <c r="DV19" s="59"/>
      <c r="DW19" s="59"/>
      <c r="DX19" s="59"/>
      <c r="DY19" s="59"/>
      <c r="DZ19" s="59"/>
      <c r="EA19" s="59"/>
      <c r="EB19" s="59"/>
      <c r="EC19" s="59"/>
      <c r="ED19" s="59"/>
      <c r="EE19" s="59"/>
      <c r="EF19" s="59"/>
      <c r="EG19" s="59"/>
      <c r="EH19" s="59"/>
      <c r="EI19" s="59"/>
      <c r="EJ19" s="59"/>
      <c r="EK19" s="59"/>
      <c r="EL19" s="59"/>
      <c r="EM19" s="59"/>
      <c r="EN19" s="59"/>
      <c r="EO19" s="59"/>
      <c r="EP19" s="59"/>
      <c r="EQ19" s="59"/>
      <c r="ER19" s="59"/>
      <c r="ES19" s="59"/>
      <c r="ET19" s="59"/>
      <c r="EU19" s="59"/>
      <c r="EV19" s="59"/>
      <c r="EW19" s="59"/>
      <c r="EX19" s="59"/>
      <c r="EY19" s="59"/>
      <c r="EZ19" s="59"/>
      <c r="FA19" s="59"/>
      <c r="FB19" s="59"/>
      <c r="FC19" s="59"/>
      <c r="FD19" s="59"/>
      <c r="FE19" s="59"/>
      <c r="FF19" s="59"/>
      <c r="FG19" s="59"/>
      <c r="FH19" s="59"/>
      <c r="FI19" s="59"/>
      <c r="FJ19" s="59"/>
      <c r="FK19" s="59"/>
      <c r="FL19" s="59"/>
      <c r="FM19" s="59"/>
      <c r="FN19" s="59"/>
      <c r="FO19" s="59"/>
      <c r="FP19" s="59"/>
      <c r="FQ19" s="59"/>
      <c r="FR19" s="59"/>
      <c r="FS19" s="59"/>
      <c r="FT19" s="59"/>
      <c r="FU19" s="59"/>
      <c r="FV19" s="59"/>
      <c r="FW19" s="59"/>
      <c r="FX19" s="59"/>
      <c r="FY19" s="59"/>
      <c r="FZ19" s="59"/>
      <c r="GA19" s="59"/>
      <c r="GB19" s="59"/>
      <c r="GC19" s="59"/>
      <c r="GD19" s="59"/>
      <c r="GE19" s="59"/>
      <c r="GF19" s="59"/>
      <c r="GG19" s="59"/>
      <c r="GH19" s="59"/>
      <c r="GI19" s="59"/>
      <c r="GJ19" s="59"/>
      <c r="GK19" s="59"/>
      <c r="GL19" s="59"/>
      <c r="GM19" s="59"/>
      <c r="GN19" s="59"/>
      <c r="GO19" s="59"/>
      <c r="GP19" s="59"/>
      <c r="GQ19" s="59"/>
      <c r="GR19" s="59"/>
      <c r="GS19" s="59"/>
      <c r="GT19" s="59"/>
      <c r="GU19" s="59"/>
      <c r="GV19" s="59"/>
      <c r="GW19" s="59"/>
      <c r="GX19" s="59"/>
      <c r="GY19" s="59"/>
      <c r="GZ19" s="59"/>
      <c r="HA19" s="59"/>
      <c r="HB19" s="59"/>
      <c r="HC19" s="59"/>
      <c r="HD19" s="59"/>
      <c r="HE19" s="59"/>
      <c r="HF19" s="59"/>
      <c r="HG19" s="59"/>
      <c r="HH19" s="59"/>
      <c r="HI19" s="59"/>
      <c r="HJ19" s="59"/>
      <c r="HK19" s="59"/>
      <c r="HL19" s="59"/>
      <c r="HM19" s="59"/>
      <c r="HN19" s="59"/>
      <c r="HO19" s="59"/>
      <c r="HP19" s="59"/>
      <c r="HQ19" s="59"/>
      <c r="HR19" s="59"/>
      <c r="HS19" s="59"/>
      <c r="HT19" s="59"/>
      <c r="HU19" s="59"/>
      <c r="HV19" s="59"/>
      <c r="HW19" s="59"/>
      <c r="HX19" s="59"/>
      <c r="HY19" s="59"/>
      <c r="HZ19" s="59"/>
      <c r="IA19" s="59"/>
      <c r="IB19" s="59"/>
      <c r="IC19" s="59"/>
      <c r="ID19" s="59"/>
      <c r="IE19" s="59"/>
      <c r="IF19" s="59"/>
      <c r="IG19" s="59"/>
      <c r="IH19" s="59"/>
      <c r="II19" s="59"/>
      <c r="IJ19" s="59"/>
      <c r="IK19" s="59"/>
      <c r="IL19" s="59"/>
      <c r="IM19" s="59"/>
      <c r="IN19" s="59"/>
      <c r="IO19" s="59"/>
      <c r="IP19" s="59"/>
      <c r="IQ19" s="59"/>
      <c r="IR19" s="59"/>
      <c r="IS19" s="59"/>
      <c r="IT19" s="59"/>
      <c r="IU19" s="59"/>
      <c r="IV19" s="59"/>
      <c r="IW19" s="59"/>
      <c r="IX19" s="59"/>
      <c r="IY19" s="59"/>
      <c r="IZ19" s="59"/>
      <c r="JA19" s="59"/>
      <c r="JB19" s="59"/>
      <c r="JC19" s="59"/>
      <c r="JD19" s="59"/>
      <c r="JE19" s="59"/>
      <c r="JF19" s="59"/>
      <c r="JG19" s="59"/>
      <c r="JH19" s="59"/>
      <c r="JI19" s="59"/>
      <c r="JJ19" s="59"/>
      <c r="JK19" s="59"/>
      <c r="JL19" s="59"/>
      <c r="JM19" s="59"/>
      <c r="JN19" s="59"/>
      <c r="JO19" s="59"/>
      <c r="JP19" s="59"/>
      <c r="JQ19" s="59"/>
      <c r="JR19" s="59"/>
      <c r="JS19" s="59"/>
      <c r="JT19" s="59"/>
      <c r="JU19" s="59"/>
      <c r="JV19" s="59"/>
      <c r="JW19" s="59"/>
      <c r="JX19" s="59"/>
      <c r="JY19" s="59"/>
      <c r="JZ19" s="59"/>
      <c r="KA19" s="59"/>
      <c r="KB19" s="59"/>
      <c r="KC19" s="59"/>
      <c r="KD19" s="59"/>
      <c r="KE19" s="59"/>
      <c r="KF19" s="59"/>
      <c r="KG19" s="59"/>
      <c r="KH19" s="59"/>
      <c r="KI19" s="59"/>
      <c r="KJ19" s="59"/>
      <c r="KK19" s="59"/>
      <c r="KL19" s="59"/>
      <c r="KM19" s="59"/>
      <c r="KN19" s="59"/>
      <c r="KO19" s="59"/>
      <c r="KP19" s="59"/>
      <c r="KQ19" s="59"/>
      <c r="KR19" s="59"/>
      <c r="KS19" s="59"/>
      <c r="KT19" s="59"/>
      <c r="KU19" s="59"/>
      <c r="KV19" s="59"/>
      <c r="KW19" s="59"/>
      <c r="KX19" s="59"/>
      <c r="KY19" s="59"/>
      <c r="KZ19" s="59"/>
      <c r="LA19" s="59"/>
      <c r="LB19" s="59"/>
      <c r="LC19" s="59"/>
      <c r="LD19" s="59"/>
      <c r="LE19" s="59"/>
      <c r="LF19" s="59"/>
      <c r="LG19" s="59"/>
      <c r="LH19" s="59"/>
      <c r="LI19" s="59"/>
      <c r="LJ19" s="59"/>
      <c r="LK19" s="59"/>
      <c r="LL19" s="59"/>
      <c r="LM19" s="59"/>
      <c r="LN19" s="59"/>
      <c r="LO19" s="59"/>
      <c r="LP19" s="59"/>
      <c r="LQ19" s="59"/>
      <c r="LR19" s="59"/>
      <c r="LS19" s="59"/>
      <c r="LT19" s="59"/>
      <c r="LU19" s="59"/>
      <c r="LV19" s="59"/>
      <c r="LW19" s="59"/>
      <c r="LX19" s="59"/>
      <c r="LY19" s="59"/>
      <c r="LZ19" s="59"/>
      <c r="MA19" s="59"/>
      <c r="MB19" s="59"/>
      <c r="MC19" s="59"/>
      <c r="MD19" s="59"/>
      <c r="ME19" s="59"/>
      <c r="MF19" s="59"/>
      <c r="MG19" s="59"/>
      <c r="MH19" s="59"/>
      <c r="MI19" s="59"/>
      <c r="MJ19" s="59"/>
      <c r="MK19" s="59"/>
      <c r="ML19" s="59"/>
      <c r="MM19" s="59"/>
      <c r="MN19" s="59"/>
      <c r="MO19" s="59"/>
      <c r="MP19" s="59"/>
      <c r="MQ19" s="59"/>
      <c r="MR19" s="59"/>
      <c r="MS19" s="59"/>
      <c r="MT19" s="59"/>
      <c r="MU19" s="59"/>
      <c r="MV19" s="59"/>
      <c r="MW19" s="59"/>
      <c r="MX19" s="59"/>
      <c r="MY19" s="59"/>
      <c r="MZ19" s="59"/>
      <c r="NA19" s="59"/>
      <c r="NB19" s="59"/>
      <c r="NC19" s="59"/>
      <c r="ND19" s="59"/>
      <c r="NE19" s="59"/>
      <c r="NF19" s="59"/>
      <c r="NG19" s="59"/>
      <c r="NH19" s="59"/>
      <c r="NI19" s="59"/>
      <c r="NJ19" s="59"/>
      <c r="NK19" s="59"/>
      <c r="NL19" s="59"/>
      <c r="NM19" s="59"/>
      <c r="NN19" s="59"/>
      <c r="NO19" s="59"/>
      <c r="NP19" s="59"/>
      <c r="NQ19" s="59"/>
      <c r="NR19" s="59"/>
      <c r="NS19" s="59"/>
      <c r="NT19" s="59"/>
      <c r="NU19" s="59"/>
      <c r="NV19" s="59"/>
      <c r="NW19" s="59"/>
      <c r="NX19" s="59"/>
      <c r="NY19" s="59"/>
      <c r="NZ19" s="59"/>
      <c r="OA19" s="59"/>
      <c r="OB19" s="59"/>
      <c r="OC19" s="59"/>
      <c r="OD19" s="59"/>
      <c r="OE19" s="59"/>
      <c r="OF19" s="59"/>
      <c r="OG19" s="59"/>
      <c r="OH19" s="59"/>
      <c r="OI19" s="59"/>
      <c r="OJ19" s="59"/>
      <c r="OK19" s="59"/>
      <c r="OL19" s="59"/>
      <c r="OM19" s="59"/>
      <c r="ON19" s="59"/>
      <c r="OO19" s="59"/>
      <c r="OP19" s="59"/>
      <c r="OQ19" s="59"/>
      <c r="OR19" s="59"/>
      <c r="OS19" s="59"/>
      <c r="OT19" s="59"/>
      <c r="OU19" s="59"/>
      <c r="OV19" s="59"/>
      <c r="OW19" s="59"/>
      <c r="OX19" s="59"/>
      <c r="OY19" s="59"/>
      <c r="OZ19" s="59"/>
      <c r="PA19" s="59"/>
      <c r="PB19" s="59"/>
      <c r="PC19" s="59"/>
      <c r="PD19" s="59"/>
      <c r="PE19" s="59"/>
      <c r="PF19" s="59"/>
      <c r="PG19" s="59"/>
      <c r="PH19" s="59"/>
      <c r="PI19" s="59"/>
      <c r="PJ19" s="59"/>
      <c r="PK19" s="59"/>
      <c r="PL19" s="59"/>
      <c r="PM19" s="59"/>
      <c r="PN19" s="59"/>
      <c r="PO19" s="59"/>
      <c r="PP19" s="59"/>
      <c r="PQ19" s="59"/>
      <c r="PR19" s="59"/>
      <c r="PS19" s="59"/>
      <c r="PT19" s="59"/>
      <c r="PU19" s="59"/>
      <c r="PV19" s="59"/>
      <c r="PW19" s="59"/>
      <c r="PX19" s="59"/>
      <c r="PY19" s="59"/>
      <c r="PZ19" s="59"/>
      <c r="QA19" s="59"/>
      <c r="QB19" s="59"/>
      <c r="QC19" s="59"/>
      <c r="QD19" s="59"/>
      <c r="QE19" s="59"/>
      <c r="QF19" s="59"/>
      <c r="QG19" s="59"/>
      <c r="QH19" s="59"/>
      <c r="QI19" s="59"/>
      <c r="QJ19" s="59"/>
      <c r="QK19" s="59"/>
      <c r="QL19" s="59"/>
      <c r="QM19" s="59"/>
      <c r="QN19" s="59"/>
      <c r="QO19" s="59"/>
      <c r="QP19" s="59"/>
      <c r="QQ19" s="59"/>
      <c r="QR19" s="59"/>
      <c r="QS19" s="59"/>
      <c r="QT19" s="59"/>
      <c r="QU19" s="59"/>
      <c r="QV19" s="59"/>
      <c r="QW19" s="59"/>
      <c r="QX19" s="59"/>
      <c r="QY19" s="59"/>
      <c r="QZ19" s="59"/>
      <c r="RA19" s="59"/>
      <c r="RB19" s="59"/>
      <c r="RC19" s="59"/>
      <c r="RD19" s="59"/>
      <c r="RE19" s="59"/>
      <c r="RF19" s="59"/>
      <c r="RG19" s="59"/>
      <c r="RH19" s="59"/>
      <c r="RI19" s="59"/>
      <c r="RJ19" s="59"/>
      <c r="RK19" s="59"/>
      <c r="RL19" s="59"/>
      <c r="RM19" s="59"/>
      <c r="RN19" s="59"/>
      <c r="RO19" s="59"/>
      <c r="RP19" s="59"/>
      <c r="RQ19" s="59"/>
      <c r="RR19" s="59"/>
      <c r="RS19" s="59"/>
      <c r="RT19" s="59"/>
      <c r="RU19" s="59"/>
      <c r="RV19" s="59"/>
      <c r="RW19" s="59"/>
      <c r="RX19" s="59"/>
      <c r="RY19" s="59"/>
      <c r="RZ19" s="59"/>
      <c r="SA19" s="59"/>
      <c r="SB19" s="59"/>
      <c r="SC19" s="59"/>
      <c r="SD19" s="59"/>
      <c r="SE19" s="59"/>
      <c r="SF19" s="59"/>
      <c r="SG19" s="59"/>
      <c r="SH19" s="59"/>
      <c r="SI19" s="59"/>
      <c r="SJ19" s="59"/>
      <c r="SK19" s="59"/>
      <c r="SL19" s="59"/>
      <c r="SM19" s="59"/>
      <c r="SN19" s="59"/>
      <c r="SO19" s="59"/>
      <c r="SP19" s="59"/>
      <c r="SQ19" s="59"/>
      <c r="SR19" s="59"/>
      <c r="SS19" s="59"/>
      <c r="ST19" s="59"/>
      <c r="SU19" s="59"/>
      <c r="SV19" s="59"/>
      <c r="SW19" s="59"/>
      <c r="SX19" s="59"/>
      <c r="SY19" s="59"/>
      <c r="SZ19" s="59"/>
      <c r="TA19" s="59"/>
      <c r="TB19" s="59"/>
      <c r="TC19" s="59"/>
      <c r="TD19" s="59"/>
      <c r="TE19" s="59"/>
      <c r="TF19" s="59"/>
      <c r="TG19" s="59"/>
      <c r="TH19" s="59"/>
      <c r="TI19" s="59"/>
      <c r="TJ19" s="59"/>
      <c r="TK19" s="59"/>
      <c r="TL19" s="59"/>
      <c r="TM19" s="59"/>
      <c r="TN19" s="59"/>
      <c r="TO19" s="59"/>
      <c r="TP19" s="59"/>
      <c r="TQ19" s="59"/>
      <c r="TR19" s="59"/>
      <c r="TS19" s="59"/>
      <c r="TT19" s="59"/>
      <c r="TU19" s="59"/>
      <c r="TV19" s="59"/>
      <c r="TW19" s="59"/>
      <c r="TX19" s="59"/>
      <c r="TY19" s="59"/>
      <c r="TZ19" s="59"/>
      <c r="UA19" s="59"/>
      <c r="UB19" s="59"/>
      <c r="UC19" s="59"/>
      <c r="UD19" s="59"/>
      <c r="UE19" s="59"/>
      <c r="UF19" s="59"/>
      <c r="UG19" s="59"/>
      <c r="UH19" s="59"/>
      <c r="UI19" s="59"/>
      <c r="UJ19" s="59"/>
      <c r="UK19" s="59"/>
      <c r="UL19" s="59"/>
      <c r="UM19" s="59"/>
      <c r="UN19" s="59"/>
      <c r="UO19" s="59"/>
      <c r="UP19" s="59"/>
      <c r="UQ19" s="59"/>
      <c r="UR19" s="59"/>
      <c r="US19" s="59"/>
      <c r="UT19" s="59"/>
      <c r="UU19" s="59"/>
      <c r="UV19" s="59"/>
      <c r="UW19" s="59"/>
      <c r="UX19" s="59"/>
      <c r="UY19" s="59"/>
      <c r="UZ19" s="59"/>
      <c r="VA19" s="59"/>
      <c r="VB19" s="59"/>
      <c r="VC19" s="59"/>
      <c r="VD19" s="59"/>
      <c r="VE19" s="59"/>
      <c r="VF19" s="59"/>
      <c r="VG19" s="59"/>
      <c r="VH19" s="59"/>
      <c r="VI19" s="59"/>
      <c r="VJ19" s="59"/>
      <c r="VK19" s="59"/>
      <c r="VL19" s="59"/>
      <c r="VM19" s="59"/>
      <c r="VN19" s="59"/>
      <c r="VO19" s="59"/>
      <c r="VP19" s="59"/>
      <c r="VQ19" s="59"/>
      <c r="VR19" s="59"/>
      <c r="VS19" s="59"/>
      <c r="VT19" s="59"/>
      <c r="VU19" s="59"/>
      <c r="VV19" s="59"/>
      <c r="VW19" s="59"/>
      <c r="VX19" s="59"/>
      <c r="VY19" s="59"/>
      <c r="VZ19" s="59"/>
      <c r="WA19" s="59"/>
      <c r="WB19" s="59"/>
      <c r="WC19" s="59"/>
      <c r="WD19" s="59"/>
      <c r="WE19" s="59"/>
      <c r="WF19" s="59"/>
      <c r="WG19" s="59"/>
      <c r="WH19" s="59"/>
      <c r="WI19" s="59"/>
      <c r="WJ19" s="59"/>
      <c r="WK19" s="59"/>
      <c r="WL19" s="59"/>
      <c r="WM19" s="59"/>
      <c r="WN19" s="59"/>
      <c r="WO19" s="59"/>
      <c r="WP19" s="59"/>
      <c r="WQ19" s="59"/>
      <c r="WR19" s="59"/>
      <c r="WS19" s="59"/>
      <c r="WT19" s="59"/>
      <c r="WU19" s="59"/>
      <c r="WV19" s="59"/>
      <c r="WW19" s="59"/>
      <c r="WX19" s="59"/>
      <c r="WY19" s="59"/>
      <c r="WZ19" s="59"/>
      <c r="XA19" s="59"/>
      <c r="XB19" s="59"/>
      <c r="XC19" s="59"/>
      <c r="XD19" s="59"/>
      <c r="XE19" s="59"/>
      <c r="XF19" s="59"/>
      <c r="XG19" s="59"/>
      <c r="XH19" s="59"/>
      <c r="XI19" s="59"/>
      <c r="XJ19" s="59"/>
      <c r="XK19" s="59"/>
      <c r="XL19" s="59"/>
      <c r="XM19" s="59"/>
      <c r="XN19" s="59"/>
      <c r="XO19" s="59"/>
      <c r="XP19" s="59"/>
      <c r="XQ19" s="59"/>
      <c r="XR19" s="59"/>
      <c r="XS19" s="59"/>
      <c r="XT19" s="59"/>
      <c r="XU19" s="59"/>
      <c r="XV19" s="59"/>
      <c r="XW19" s="59"/>
      <c r="XX19" s="59"/>
      <c r="XY19" s="59"/>
      <c r="XZ19" s="59"/>
      <c r="YA19" s="59"/>
      <c r="YB19" s="59"/>
      <c r="YC19" s="59"/>
      <c r="YD19" s="59"/>
      <c r="YE19" s="59"/>
      <c r="YF19" s="59"/>
      <c r="YG19" s="59"/>
      <c r="YH19" s="59"/>
      <c r="YI19" s="59"/>
      <c r="YJ19" s="59"/>
      <c r="YK19" s="59"/>
      <c r="YL19" s="59"/>
      <c r="YM19" s="59"/>
      <c r="YN19" s="59"/>
      <c r="YO19" s="59"/>
      <c r="YP19" s="59"/>
      <c r="YQ19" s="59"/>
      <c r="YR19" s="59"/>
      <c r="YS19" s="59"/>
      <c r="YT19" s="59"/>
      <c r="YU19" s="59"/>
      <c r="YV19" s="59"/>
      <c r="YW19" s="59"/>
      <c r="YX19" s="59"/>
      <c r="YY19" s="59"/>
      <c r="YZ19" s="59"/>
      <c r="ZA19" s="59"/>
      <c r="ZB19" s="59"/>
      <c r="ZC19" s="59"/>
      <c r="ZD19" s="59"/>
      <c r="ZE19" s="59"/>
      <c r="ZF19" s="59"/>
      <c r="ZG19" s="59"/>
      <c r="ZH19" s="59"/>
      <c r="ZI19" s="59"/>
      <c r="ZJ19" s="59"/>
      <c r="ZK19" s="59"/>
      <c r="ZL19" s="59"/>
      <c r="ZM19" s="59"/>
      <c r="ZN19" s="59"/>
      <c r="ZO19" s="59"/>
      <c r="ZP19" s="59"/>
      <c r="ZQ19" s="59"/>
      <c r="ZR19" s="59"/>
      <c r="ZS19" s="59"/>
      <c r="ZT19" s="59"/>
      <c r="ZU19" s="59"/>
      <c r="ZV19" s="59"/>
      <c r="ZW19" s="59"/>
      <c r="ZX19" s="59"/>
      <c r="ZY19" s="59"/>
      <c r="ZZ19" s="59"/>
      <c r="AAA19" s="59"/>
      <c r="AAB19" s="59"/>
    </row>
  </sheetData>
  <mergeCells count="5">
    <mergeCell ref="B2:G2"/>
    <mergeCell ref="B3:G3"/>
    <mergeCell ref="B15:G15"/>
    <mergeCell ref="B16:G16"/>
    <mergeCell ref="B17:G17"/>
  </mergeCells>
  <phoneticPr fontId="3"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Z12"/>
  <sheetViews>
    <sheetView showZeros="0" topLeftCell="B1" zoomScaleNormal="100" zoomScaleSheetLayoutView="100" workbookViewId="0">
      <selection activeCell="O9" sqref="O9"/>
    </sheetView>
  </sheetViews>
  <sheetFormatPr defaultRowHeight="30.75" customHeight="1"/>
  <cols>
    <col min="1" max="1" width="0" style="5" hidden="1" customWidth="1"/>
    <col min="2" max="2" width="6.5" style="5" customWidth="1"/>
    <col min="3" max="3" width="9.5" style="5" customWidth="1"/>
    <col min="4" max="4" width="10.125" style="6" customWidth="1"/>
    <col min="5" max="5" width="16" style="5" customWidth="1"/>
    <col min="6" max="6" width="31.375" style="5" customWidth="1"/>
    <col min="7" max="7" width="11.25" style="5" customWidth="1"/>
    <col min="8" max="8" width="8.5" style="5" customWidth="1"/>
    <col min="9" max="9" width="9" style="5" customWidth="1"/>
    <col min="10" max="10" width="6.125" style="5" customWidth="1"/>
    <col min="11" max="11" width="6" style="6" customWidth="1"/>
    <col min="12" max="12" width="11.25" style="5" customWidth="1"/>
    <col min="13" max="15" width="9" style="5"/>
    <col min="16" max="16" width="6.25" style="5" customWidth="1"/>
    <col min="17" max="17" width="7.875" style="5" customWidth="1"/>
    <col min="18" max="16384" width="9" style="5"/>
  </cols>
  <sheetData>
    <row r="1" spans="1:702" s="9" customFormat="1" ht="24.95" customHeight="1">
      <c r="B1" s="10"/>
      <c r="C1" s="11"/>
      <c r="D1" s="12"/>
      <c r="E1" s="11"/>
      <c r="F1" s="11"/>
      <c r="G1" s="11"/>
      <c r="H1" s="11"/>
      <c r="I1" s="13"/>
      <c r="J1" s="14"/>
      <c r="K1" s="15"/>
      <c r="L1" s="14"/>
      <c r="M1" s="14"/>
      <c r="N1" s="14"/>
      <c r="O1" s="14"/>
      <c r="P1" s="14"/>
      <c r="Q1" s="14"/>
    </row>
    <row r="2" spans="1:702" s="16" customFormat="1" ht="24.95" customHeight="1">
      <c r="B2" s="72" t="s">
        <v>23</v>
      </c>
      <c r="C2" s="72"/>
      <c r="D2" s="72"/>
      <c r="E2" s="72"/>
      <c r="F2" s="72"/>
      <c r="G2" s="72"/>
      <c r="H2" s="72"/>
      <c r="I2" s="72"/>
      <c r="J2" s="72"/>
      <c r="K2" s="72"/>
      <c r="L2" s="72"/>
      <c r="M2" s="72"/>
      <c r="N2" s="72"/>
      <c r="O2" s="72"/>
      <c r="P2" s="72"/>
      <c r="Q2" s="72"/>
    </row>
    <row r="3" spans="1:702" s="17" customFormat="1" ht="39.950000000000003" customHeight="1">
      <c r="B3" s="71"/>
      <c r="C3" s="71"/>
      <c r="D3" s="71"/>
      <c r="E3" s="71"/>
      <c r="F3" s="71"/>
      <c r="G3" s="71"/>
      <c r="H3" s="71"/>
      <c r="I3" s="71"/>
      <c r="J3" s="71"/>
      <c r="K3" s="71"/>
      <c r="L3" s="71"/>
      <c r="M3" s="71"/>
      <c r="N3" s="71"/>
      <c r="O3" s="71"/>
      <c r="P3" s="71"/>
      <c r="Q3" s="71"/>
    </row>
    <row r="4" spans="1:702" s="18" customFormat="1" ht="12" customHeight="1">
      <c r="B4" s="39"/>
      <c r="C4" s="39"/>
      <c r="D4" s="40"/>
      <c r="E4" s="39"/>
      <c r="F4" s="41"/>
      <c r="G4" s="41"/>
      <c r="H4" s="41"/>
      <c r="I4" s="41"/>
      <c r="J4" s="41"/>
      <c r="K4" s="42"/>
      <c r="L4" s="41"/>
      <c r="M4" s="36"/>
      <c r="N4" s="36"/>
      <c r="O4" s="36"/>
      <c r="P4" s="36"/>
      <c r="Q4" s="36"/>
    </row>
    <row r="5" spans="1:702" s="1" customFormat="1" ht="20.25" customHeight="1">
      <c r="A5" s="7"/>
      <c r="B5" s="74" t="s">
        <v>66</v>
      </c>
      <c r="C5" s="74"/>
      <c r="D5" s="74"/>
      <c r="E5" s="74"/>
      <c r="F5" s="74"/>
      <c r="G5" s="74"/>
      <c r="H5" s="70" t="s">
        <v>67</v>
      </c>
      <c r="I5" s="70" t="s">
        <v>28</v>
      </c>
      <c r="J5" s="70"/>
      <c r="K5" s="70" t="s">
        <v>68</v>
      </c>
      <c r="L5" s="70"/>
      <c r="M5" s="70"/>
      <c r="N5" s="70"/>
      <c r="O5" s="70"/>
      <c r="P5" s="70" t="s">
        <v>29</v>
      </c>
      <c r="Q5" s="70"/>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1:702" s="2" customFormat="1" ht="46.5" customHeight="1">
      <c r="A6" s="8"/>
      <c r="B6" s="54" t="s">
        <v>30</v>
      </c>
      <c r="C6" s="54" t="s">
        <v>31</v>
      </c>
      <c r="D6" s="54" t="s">
        <v>32</v>
      </c>
      <c r="E6" s="54" t="s">
        <v>33</v>
      </c>
      <c r="F6" s="54" t="s">
        <v>50</v>
      </c>
      <c r="G6" s="54" t="s">
        <v>34</v>
      </c>
      <c r="H6" s="70"/>
      <c r="I6" s="53" t="s">
        <v>51</v>
      </c>
      <c r="J6" s="53" t="s">
        <v>52</v>
      </c>
      <c r="K6" s="53" t="s">
        <v>53</v>
      </c>
      <c r="L6" s="53" t="s">
        <v>54</v>
      </c>
      <c r="M6" s="53" t="s">
        <v>55</v>
      </c>
      <c r="N6" s="53" t="s">
        <v>56</v>
      </c>
      <c r="O6" s="53" t="s">
        <v>57</v>
      </c>
      <c r="P6" s="53" t="s">
        <v>58</v>
      </c>
      <c r="Q6" s="53" t="s">
        <v>59</v>
      </c>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c r="RB6" s="43"/>
      <c r="RC6" s="43"/>
      <c r="RD6" s="43"/>
      <c r="RE6" s="43"/>
      <c r="RF6" s="43"/>
      <c r="RG6" s="43"/>
      <c r="RH6" s="43"/>
      <c r="RI6" s="43"/>
      <c r="RJ6" s="43"/>
      <c r="RK6" s="43"/>
      <c r="RL6" s="43"/>
      <c r="RM6" s="43"/>
      <c r="RN6" s="43"/>
      <c r="RO6" s="43"/>
      <c r="RP6" s="43"/>
      <c r="RQ6" s="43"/>
      <c r="RR6" s="43"/>
      <c r="RS6" s="43"/>
      <c r="RT6" s="43"/>
      <c r="RU6" s="43"/>
      <c r="RV6" s="43"/>
      <c r="RW6" s="43"/>
      <c r="RX6" s="43"/>
      <c r="RY6" s="43"/>
      <c r="RZ6" s="43"/>
      <c r="SA6" s="43"/>
      <c r="SB6" s="43"/>
      <c r="SC6" s="43"/>
      <c r="SD6" s="43"/>
      <c r="SE6" s="43"/>
      <c r="SF6" s="43"/>
      <c r="SG6" s="43"/>
      <c r="SH6" s="43"/>
      <c r="SI6" s="43"/>
      <c r="SJ6" s="43"/>
      <c r="SK6" s="43"/>
      <c r="SL6" s="43"/>
      <c r="SM6" s="43"/>
      <c r="SN6" s="43"/>
      <c r="SO6" s="43"/>
      <c r="SP6" s="43"/>
      <c r="SQ6" s="43"/>
      <c r="SR6" s="43"/>
      <c r="SS6" s="43"/>
      <c r="ST6" s="43"/>
      <c r="SU6" s="43"/>
      <c r="SV6" s="43"/>
      <c r="SW6" s="43"/>
      <c r="SX6" s="43"/>
      <c r="SY6" s="43"/>
      <c r="SZ6" s="43"/>
      <c r="TA6" s="43"/>
      <c r="TB6" s="43"/>
      <c r="TC6" s="43"/>
      <c r="TD6" s="43"/>
      <c r="TE6" s="43"/>
      <c r="TF6" s="43"/>
      <c r="TG6" s="43"/>
      <c r="TH6" s="43"/>
      <c r="TI6" s="43"/>
      <c r="TJ6" s="43"/>
      <c r="TK6" s="43"/>
      <c r="TL6" s="43"/>
      <c r="TM6" s="43"/>
      <c r="TN6" s="43"/>
      <c r="TO6" s="43"/>
      <c r="TP6" s="43"/>
      <c r="TQ6" s="43"/>
      <c r="TR6" s="43"/>
      <c r="TS6" s="43"/>
      <c r="TT6" s="43"/>
      <c r="TU6" s="43"/>
      <c r="TV6" s="43"/>
      <c r="TW6" s="43"/>
      <c r="TX6" s="43"/>
      <c r="TY6" s="43"/>
      <c r="TZ6" s="43"/>
      <c r="UA6" s="43"/>
      <c r="UB6" s="43"/>
      <c r="UC6" s="43"/>
      <c r="UD6" s="43"/>
      <c r="UE6" s="43"/>
      <c r="UF6" s="43"/>
      <c r="UG6" s="43"/>
      <c r="UH6" s="43"/>
      <c r="UI6" s="43"/>
      <c r="UJ6" s="43"/>
      <c r="UK6" s="43"/>
      <c r="UL6" s="43"/>
      <c r="UM6" s="43"/>
      <c r="UN6" s="43"/>
      <c r="UO6" s="43"/>
      <c r="UP6" s="43"/>
      <c r="UQ6" s="43"/>
      <c r="UR6" s="43"/>
      <c r="US6" s="43"/>
      <c r="UT6" s="43"/>
      <c r="UU6" s="43"/>
      <c r="UV6" s="43"/>
      <c r="UW6" s="43"/>
      <c r="UX6" s="43"/>
      <c r="UY6" s="43"/>
      <c r="UZ6" s="43"/>
      <c r="VA6" s="43"/>
      <c r="VB6" s="43"/>
      <c r="VC6" s="43"/>
      <c r="VD6" s="43"/>
      <c r="VE6" s="43"/>
      <c r="VF6" s="43"/>
      <c r="VG6" s="43"/>
      <c r="VH6" s="43"/>
      <c r="VI6" s="43"/>
      <c r="VJ6" s="43"/>
      <c r="VK6" s="43"/>
      <c r="VL6" s="43"/>
      <c r="VM6" s="43"/>
      <c r="VN6" s="43"/>
      <c r="VO6" s="43"/>
      <c r="VP6" s="43"/>
      <c r="VQ6" s="43"/>
      <c r="VR6" s="43"/>
      <c r="VS6" s="43"/>
      <c r="VT6" s="43"/>
      <c r="VU6" s="43"/>
      <c r="VV6" s="43"/>
      <c r="VW6" s="43"/>
      <c r="VX6" s="43"/>
      <c r="VY6" s="43"/>
      <c r="VZ6" s="43"/>
      <c r="WA6" s="43"/>
      <c r="WB6" s="43"/>
      <c r="WC6" s="43"/>
      <c r="WD6" s="43"/>
      <c r="WE6" s="43"/>
      <c r="WF6" s="43"/>
      <c r="WG6" s="43"/>
      <c r="WH6" s="43"/>
      <c r="WI6" s="43"/>
      <c r="WJ6" s="43"/>
      <c r="WK6" s="43"/>
      <c r="WL6" s="43"/>
      <c r="WM6" s="43"/>
      <c r="WN6" s="43"/>
      <c r="WO6" s="43"/>
      <c r="WP6" s="43"/>
      <c r="WQ6" s="43"/>
      <c r="WR6" s="43"/>
      <c r="WS6" s="43"/>
      <c r="WT6" s="43"/>
      <c r="WU6" s="43"/>
      <c r="WV6" s="43"/>
      <c r="WW6" s="43"/>
      <c r="WX6" s="43"/>
      <c r="WY6" s="43"/>
      <c r="WZ6" s="43"/>
      <c r="XA6" s="43"/>
      <c r="XB6" s="43"/>
      <c r="XC6" s="43"/>
      <c r="XD6" s="43"/>
      <c r="XE6" s="43"/>
      <c r="XF6" s="43"/>
      <c r="XG6" s="43"/>
      <c r="XH6" s="43"/>
      <c r="XI6" s="43"/>
      <c r="XJ6" s="43"/>
      <c r="XK6" s="43"/>
      <c r="XL6" s="43"/>
      <c r="XM6" s="43"/>
      <c r="XN6" s="43"/>
      <c r="XO6" s="43"/>
      <c r="XP6" s="43"/>
      <c r="XQ6" s="43"/>
      <c r="XR6" s="43"/>
      <c r="XS6" s="43"/>
      <c r="XT6" s="43"/>
      <c r="XU6" s="43"/>
      <c r="XV6" s="43"/>
      <c r="XW6" s="43"/>
      <c r="XX6" s="43"/>
      <c r="XY6" s="43"/>
      <c r="XZ6" s="43"/>
      <c r="YA6" s="43"/>
      <c r="YB6" s="43"/>
      <c r="YC6" s="43"/>
      <c r="YD6" s="43"/>
      <c r="YE6" s="43"/>
      <c r="YF6" s="43"/>
      <c r="YG6" s="43"/>
      <c r="YH6" s="43"/>
      <c r="YI6" s="43"/>
      <c r="YJ6" s="43"/>
      <c r="YK6" s="43"/>
      <c r="YL6" s="43"/>
      <c r="YM6" s="43"/>
      <c r="YN6" s="43"/>
      <c r="YO6" s="43"/>
      <c r="YP6" s="43"/>
      <c r="YQ6" s="43"/>
      <c r="YR6" s="43"/>
      <c r="YS6" s="43"/>
      <c r="YT6" s="43"/>
      <c r="YU6" s="43"/>
      <c r="YV6" s="43"/>
      <c r="YW6" s="43"/>
      <c r="YX6" s="43"/>
      <c r="YY6" s="43"/>
      <c r="YZ6" s="43"/>
      <c r="ZA6" s="43"/>
      <c r="ZB6" s="43"/>
      <c r="ZC6" s="43"/>
      <c r="ZD6" s="43"/>
      <c r="ZE6" s="43"/>
      <c r="ZF6" s="43"/>
      <c r="ZG6" s="43"/>
      <c r="ZH6" s="43"/>
      <c r="ZI6" s="43"/>
      <c r="ZJ6" s="43"/>
      <c r="ZK6" s="43"/>
      <c r="ZL6" s="43"/>
      <c r="ZM6" s="43"/>
      <c r="ZN6" s="43"/>
      <c r="ZO6" s="43"/>
      <c r="ZP6" s="43"/>
      <c r="ZQ6" s="43"/>
      <c r="ZR6" s="43"/>
      <c r="ZS6" s="43"/>
      <c r="ZT6" s="43"/>
      <c r="ZU6" s="43"/>
      <c r="ZV6" s="43"/>
      <c r="ZW6" s="43"/>
      <c r="ZX6" s="43"/>
      <c r="ZY6" s="43"/>
      <c r="ZZ6" s="43"/>
    </row>
    <row r="7" spans="1:702" s="3" customFormat="1" ht="45.75" customHeight="1">
      <c r="B7" s="73" t="s">
        <v>60</v>
      </c>
      <c r="C7" s="20" t="s">
        <v>35</v>
      </c>
      <c r="D7" s="21" t="s">
        <v>0</v>
      </c>
      <c r="E7" s="22" t="s">
        <v>69</v>
      </c>
      <c r="F7" s="23" t="s">
        <v>70</v>
      </c>
      <c r="G7" s="23"/>
      <c r="H7" s="24"/>
      <c r="I7" s="25" t="s">
        <v>36</v>
      </c>
      <c r="J7" s="25" t="s">
        <v>37</v>
      </c>
      <c r="K7" s="26"/>
      <c r="L7" s="27"/>
      <c r="M7" s="28"/>
      <c r="N7" s="28"/>
      <c r="O7" s="29"/>
      <c r="P7" s="30"/>
      <c r="Q7" s="30"/>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row>
    <row r="8" spans="1:702" s="3" customFormat="1" ht="40.5" customHeight="1">
      <c r="B8" s="73"/>
      <c r="C8" s="20" t="s">
        <v>61</v>
      </c>
      <c r="D8" s="21" t="s">
        <v>1</v>
      </c>
      <c r="E8" s="20" t="s">
        <v>62</v>
      </c>
      <c r="F8" s="31" t="s">
        <v>63</v>
      </c>
      <c r="G8" s="31"/>
      <c r="H8" s="24"/>
      <c r="I8" s="25" t="s">
        <v>36</v>
      </c>
      <c r="J8" s="25" t="s">
        <v>37</v>
      </c>
      <c r="K8" s="32"/>
      <c r="L8" s="33"/>
      <c r="M8" s="45"/>
      <c r="N8" s="45"/>
      <c r="O8" s="45"/>
      <c r="P8" s="45"/>
      <c r="Q8" s="45"/>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row>
    <row r="9" spans="1:702" s="3" customFormat="1" ht="45.75" customHeight="1">
      <c r="B9" s="73"/>
      <c r="C9" s="34" t="s">
        <v>64</v>
      </c>
      <c r="D9" s="21" t="s">
        <v>2</v>
      </c>
      <c r="E9" s="22" t="s">
        <v>65</v>
      </c>
      <c r="F9" s="35" t="s">
        <v>38</v>
      </c>
      <c r="G9" s="46"/>
      <c r="H9" s="24"/>
      <c r="I9" s="25" t="s">
        <v>36</v>
      </c>
      <c r="J9" s="25" t="s">
        <v>37</v>
      </c>
      <c r="K9" s="32"/>
      <c r="L9" s="33"/>
      <c r="M9" s="45"/>
      <c r="N9" s="45"/>
      <c r="O9" s="45"/>
      <c r="P9" s="45"/>
      <c r="Q9" s="45"/>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row>
    <row r="10" spans="1:702" ht="30.75" customHeight="1">
      <c r="B10" s="36"/>
      <c r="C10" s="36"/>
      <c r="D10" s="37"/>
      <c r="E10" s="36"/>
      <c r="F10" s="36"/>
      <c r="G10" s="36"/>
      <c r="H10" s="36"/>
      <c r="I10" s="36"/>
      <c r="J10" s="36"/>
      <c r="K10" s="37"/>
      <c r="L10" s="36"/>
      <c r="M10" s="36"/>
      <c r="N10" s="36"/>
      <c r="O10" s="36"/>
      <c r="P10" s="36"/>
      <c r="Q10" s="36"/>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1:702" ht="30.75" customHeight="1">
      <c r="B11" s="36"/>
      <c r="C11" s="36"/>
      <c r="D11" s="37"/>
      <c r="E11" s="36"/>
      <c r="F11" s="36"/>
      <c r="G11" s="36"/>
      <c r="H11" s="36"/>
      <c r="I11" s="36"/>
      <c r="J11" s="36"/>
      <c r="K11" s="37"/>
      <c r="L11" s="36"/>
      <c r="M11" s="36"/>
      <c r="N11" s="36"/>
      <c r="O11" s="36"/>
      <c r="P11" s="36"/>
      <c r="Q11" s="36"/>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1:702" ht="30.75" customHeight="1">
      <c r="B12" s="36"/>
      <c r="C12" s="36"/>
      <c r="D12" s="37"/>
      <c r="E12" s="36"/>
      <c r="F12" s="36"/>
      <c r="G12" s="36"/>
      <c r="H12" s="36"/>
      <c r="I12" s="36"/>
      <c r="J12" s="36"/>
      <c r="K12" s="37"/>
      <c r="L12" s="36"/>
      <c r="M12" s="36"/>
      <c r="N12" s="36"/>
      <c r="O12" s="36"/>
      <c r="P12" s="36"/>
      <c r="Q12" s="36"/>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sheetData>
  <mergeCells count="8">
    <mergeCell ref="P5:Q5"/>
    <mergeCell ref="B3:Q3"/>
    <mergeCell ref="B2:Q2"/>
    <mergeCell ref="H5:H6"/>
    <mergeCell ref="B7:B9"/>
    <mergeCell ref="B5:G5"/>
    <mergeCell ref="I5:J5"/>
    <mergeCell ref="K5:O5"/>
  </mergeCells>
  <phoneticPr fontId="4" type="noConversion"/>
  <dataValidations xWindow="727" yWindow="260" count="6">
    <dataValidation type="list" allowBlank="1" showInputMessage="1" showErrorMessage="1" sqref="L8:L9 P7:Q7">
      <formula1>"是,否"</formula1>
    </dataValidation>
    <dataValidation type="list" allowBlank="1" showInputMessage="1" showErrorMessage="1" sqref="J7:J9">
      <formula1>"人工,自动,依赖IT的人工控制"</formula1>
    </dataValidation>
    <dataValidation type="list" allowBlank="1" showInputMessage="1" showErrorMessage="1" sqref="I7:I9">
      <formula1>"预防性,检查性"</formula1>
    </dataValidation>
    <dataValidation type="list" allowBlank="1" showInputMessage="1" showErrorMessage="1" sqref="H7:H9">
      <formula1>"1/年,1/季度,1/月,1/周,每日一次,每日多次,必要时"</formula1>
    </dataValidation>
    <dataValidation type="list" allowBlank="1" showInputMessage="1" showErrorMessage="1" sqref="L7">
      <formula1>"询问,检查书面证据,观察,询问和观察,询问，观察，检查书面证据,重新执行,检查及执行双重目标的样本测试"</formula1>
    </dataValidation>
    <dataValidation type="list" allowBlank="1" showInputMessage="1" showErrorMessage="1" sqref="M7">
      <formula1>"未发现异常,样本量不足,无样本,发现异常,不适用,审计范围受限"</formula1>
    </dataValidation>
  </dataValidations>
  <printOptions horizontalCentered="1"/>
  <pageMargins left="0.70866141732283472" right="0.74803149606299213" top="0.6692913385826772" bottom="0.6692913385826772" header="0.35433070866141736" footer="0.27559055118110237"/>
  <pageSetup paperSize="8" firstPageNumber="4294963191" fitToHeight="0" orientation="landscape"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ZZ15"/>
  <sheetViews>
    <sheetView showZeros="0" tabSelected="1" topLeftCell="B1" zoomScaleNormal="100" zoomScaleSheetLayoutView="100" workbookViewId="0">
      <selection activeCell="F8" sqref="F8"/>
    </sheetView>
  </sheetViews>
  <sheetFormatPr defaultRowHeight="30.75" customHeight="1"/>
  <cols>
    <col min="1" max="1" width="0" style="5" hidden="1" customWidth="1"/>
    <col min="2" max="2" width="6.25" style="5" customWidth="1"/>
    <col min="3" max="3" width="10.375" style="5" customWidth="1"/>
    <col min="4" max="4" width="10.125" style="6" customWidth="1"/>
    <col min="5" max="5" width="17.5" style="5" customWidth="1"/>
    <col min="6" max="6" width="29.875" style="5" customWidth="1"/>
    <col min="7" max="7" width="7.625" style="5" customWidth="1"/>
    <col min="8" max="16384" width="9" style="5"/>
  </cols>
  <sheetData>
    <row r="1" spans="2:702" s="9" customFormat="1" ht="24.95" customHeight="1">
      <c r="B1" s="10"/>
      <c r="C1" s="11"/>
      <c r="D1" s="12"/>
      <c r="E1" s="11"/>
      <c r="F1" s="11"/>
      <c r="G1" s="11"/>
      <c r="H1" s="14"/>
      <c r="I1" s="14"/>
      <c r="J1" s="14"/>
      <c r="K1" s="14"/>
      <c r="L1" s="14"/>
      <c r="M1" s="14"/>
      <c r="N1" s="14"/>
      <c r="O1" s="14"/>
      <c r="P1" s="14"/>
      <c r="Q1" s="14"/>
    </row>
    <row r="2" spans="2:702" s="16" customFormat="1" ht="24.95" customHeight="1">
      <c r="B2" s="72" t="s">
        <v>24</v>
      </c>
      <c r="C2" s="72"/>
      <c r="D2" s="72"/>
      <c r="E2" s="72"/>
      <c r="F2" s="72"/>
      <c r="G2" s="72"/>
      <c r="H2" s="72"/>
      <c r="I2" s="72"/>
      <c r="J2" s="72"/>
      <c r="K2" s="72"/>
      <c r="L2" s="72"/>
      <c r="M2" s="72"/>
      <c r="N2" s="72"/>
      <c r="O2" s="72"/>
      <c r="P2" s="72"/>
      <c r="Q2" s="72"/>
    </row>
    <row r="3" spans="2:702" s="17" customFormat="1" ht="39.950000000000003" customHeight="1">
      <c r="B3" s="71"/>
      <c r="C3" s="71"/>
      <c r="D3" s="71"/>
      <c r="E3" s="71"/>
      <c r="F3" s="71"/>
      <c r="G3" s="71"/>
      <c r="H3" s="71"/>
      <c r="I3" s="71"/>
      <c r="J3" s="71"/>
      <c r="K3" s="71"/>
      <c r="L3" s="71"/>
      <c r="M3" s="71"/>
      <c r="N3" s="71"/>
      <c r="O3" s="71"/>
      <c r="P3" s="71"/>
      <c r="Q3" s="71"/>
    </row>
    <row r="4" spans="2:702" s="18" customFormat="1" ht="12" customHeight="1">
      <c r="B4" s="39"/>
      <c r="C4" s="39"/>
      <c r="D4" s="40"/>
      <c r="E4" s="39"/>
      <c r="F4" s="41"/>
      <c r="G4" s="41"/>
      <c r="H4" s="36"/>
      <c r="I4" s="36"/>
      <c r="J4" s="36"/>
      <c r="K4" s="36"/>
      <c r="L4" s="36"/>
      <c r="M4" s="36"/>
      <c r="N4" s="36"/>
      <c r="O4" s="36"/>
      <c r="P4" s="36"/>
      <c r="Q4" s="36"/>
    </row>
    <row r="5" spans="2:702" s="1" customFormat="1" ht="20.25" customHeight="1">
      <c r="B5" s="74" t="s">
        <v>66</v>
      </c>
      <c r="C5" s="74"/>
      <c r="D5" s="74"/>
      <c r="E5" s="74"/>
      <c r="F5" s="74"/>
      <c r="G5" s="74"/>
      <c r="H5" s="70" t="s">
        <v>67</v>
      </c>
      <c r="I5" s="70" t="s">
        <v>28</v>
      </c>
      <c r="J5" s="70"/>
      <c r="K5" s="70" t="s">
        <v>68</v>
      </c>
      <c r="L5" s="70"/>
      <c r="M5" s="70"/>
      <c r="N5" s="70"/>
      <c r="O5" s="70"/>
      <c r="P5" s="70" t="s">
        <v>29</v>
      </c>
      <c r="Q5" s="70"/>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2:702" s="2" customFormat="1" ht="35.25" customHeight="1">
      <c r="B6" s="54" t="s">
        <v>30</v>
      </c>
      <c r="C6" s="54" t="s">
        <v>31</v>
      </c>
      <c r="D6" s="54" t="s">
        <v>32</v>
      </c>
      <c r="E6" s="54" t="s">
        <v>33</v>
      </c>
      <c r="F6" s="54" t="s">
        <v>50</v>
      </c>
      <c r="G6" s="54" t="s">
        <v>34</v>
      </c>
      <c r="H6" s="70"/>
      <c r="I6" s="53" t="s">
        <v>51</v>
      </c>
      <c r="J6" s="53" t="s">
        <v>52</v>
      </c>
      <c r="K6" s="53" t="s">
        <v>53</v>
      </c>
      <c r="L6" s="53" t="s">
        <v>54</v>
      </c>
      <c r="M6" s="53" t="s">
        <v>55</v>
      </c>
      <c r="N6" s="53" t="s">
        <v>56</v>
      </c>
      <c r="O6" s="53" t="s">
        <v>57</v>
      </c>
      <c r="P6" s="53" t="s">
        <v>58</v>
      </c>
      <c r="Q6" s="53" t="s">
        <v>59</v>
      </c>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c r="RB6" s="43"/>
      <c r="RC6" s="43"/>
      <c r="RD6" s="43"/>
      <c r="RE6" s="43"/>
      <c r="RF6" s="43"/>
      <c r="RG6" s="43"/>
      <c r="RH6" s="43"/>
      <c r="RI6" s="43"/>
      <c r="RJ6" s="43"/>
      <c r="RK6" s="43"/>
      <c r="RL6" s="43"/>
      <c r="RM6" s="43"/>
      <c r="RN6" s="43"/>
      <c r="RO6" s="43"/>
      <c r="RP6" s="43"/>
      <c r="RQ6" s="43"/>
      <c r="RR6" s="43"/>
      <c r="RS6" s="43"/>
      <c r="RT6" s="43"/>
      <c r="RU6" s="43"/>
      <c r="RV6" s="43"/>
      <c r="RW6" s="43"/>
      <c r="RX6" s="43"/>
      <c r="RY6" s="43"/>
      <c r="RZ6" s="43"/>
      <c r="SA6" s="43"/>
      <c r="SB6" s="43"/>
      <c r="SC6" s="43"/>
      <c r="SD6" s="43"/>
      <c r="SE6" s="43"/>
      <c r="SF6" s="43"/>
      <c r="SG6" s="43"/>
      <c r="SH6" s="43"/>
      <c r="SI6" s="43"/>
      <c r="SJ6" s="43"/>
      <c r="SK6" s="43"/>
      <c r="SL6" s="43"/>
      <c r="SM6" s="43"/>
      <c r="SN6" s="43"/>
      <c r="SO6" s="43"/>
      <c r="SP6" s="43"/>
      <c r="SQ6" s="43"/>
      <c r="SR6" s="43"/>
      <c r="SS6" s="43"/>
      <c r="ST6" s="43"/>
      <c r="SU6" s="43"/>
      <c r="SV6" s="43"/>
      <c r="SW6" s="43"/>
      <c r="SX6" s="43"/>
      <c r="SY6" s="43"/>
      <c r="SZ6" s="43"/>
      <c r="TA6" s="43"/>
      <c r="TB6" s="43"/>
      <c r="TC6" s="43"/>
      <c r="TD6" s="43"/>
      <c r="TE6" s="43"/>
      <c r="TF6" s="43"/>
      <c r="TG6" s="43"/>
      <c r="TH6" s="43"/>
      <c r="TI6" s="43"/>
      <c r="TJ6" s="43"/>
      <c r="TK6" s="43"/>
      <c r="TL6" s="43"/>
      <c r="TM6" s="43"/>
      <c r="TN6" s="43"/>
      <c r="TO6" s="43"/>
      <c r="TP6" s="43"/>
      <c r="TQ6" s="43"/>
      <c r="TR6" s="43"/>
      <c r="TS6" s="43"/>
      <c r="TT6" s="43"/>
      <c r="TU6" s="43"/>
      <c r="TV6" s="43"/>
      <c r="TW6" s="43"/>
      <c r="TX6" s="43"/>
      <c r="TY6" s="43"/>
      <c r="TZ6" s="43"/>
      <c r="UA6" s="43"/>
      <c r="UB6" s="43"/>
      <c r="UC6" s="43"/>
      <c r="UD6" s="43"/>
      <c r="UE6" s="43"/>
      <c r="UF6" s="43"/>
      <c r="UG6" s="43"/>
      <c r="UH6" s="43"/>
      <c r="UI6" s="43"/>
      <c r="UJ6" s="43"/>
      <c r="UK6" s="43"/>
      <c r="UL6" s="43"/>
      <c r="UM6" s="43"/>
      <c r="UN6" s="43"/>
      <c r="UO6" s="43"/>
      <c r="UP6" s="43"/>
      <c r="UQ6" s="43"/>
      <c r="UR6" s="43"/>
      <c r="US6" s="43"/>
      <c r="UT6" s="43"/>
      <c r="UU6" s="43"/>
      <c r="UV6" s="43"/>
      <c r="UW6" s="43"/>
      <c r="UX6" s="43"/>
      <c r="UY6" s="43"/>
      <c r="UZ6" s="43"/>
      <c r="VA6" s="43"/>
      <c r="VB6" s="43"/>
      <c r="VC6" s="43"/>
      <c r="VD6" s="43"/>
      <c r="VE6" s="43"/>
      <c r="VF6" s="43"/>
      <c r="VG6" s="43"/>
      <c r="VH6" s="43"/>
      <c r="VI6" s="43"/>
      <c r="VJ6" s="43"/>
      <c r="VK6" s="43"/>
      <c r="VL6" s="43"/>
      <c r="VM6" s="43"/>
      <c r="VN6" s="43"/>
      <c r="VO6" s="43"/>
      <c r="VP6" s="43"/>
      <c r="VQ6" s="43"/>
      <c r="VR6" s="43"/>
      <c r="VS6" s="43"/>
      <c r="VT6" s="43"/>
      <c r="VU6" s="43"/>
      <c r="VV6" s="43"/>
      <c r="VW6" s="43"/>
      <c r="VX6" s="43"/>
      <c r="VY6" s="43"/>
      <c r="VZ6" s="43"/>
      <c r="WA6" s="43"/>
      <c r="WB6" s="43"/>
      <c r="WC6" s="43"/>
      <c r="WD6" s="43"/>
      <c r="WE6" s="43"/>
      <c r="WF6" s="43"/>
      <c r="WG6" s="43"/>
      <c r="WH6" s="43"/>
      <c r="WI6" s="43"/>
      <c r="WJ6" s="43"/>
      <c r="WK6" s="43"/>
      <c r="WL6" s="43"/>
      <c r="WM6" s="43"/>
      <c r="WN6" s="43"/>
      <c r="WO6" s="43"/>
      <c r="WP6" s="43"/>
      <c r="WQ6" s="43"/>
      <c r="WR6" s="43"/>
      <c r="WS6" s="43"/>
      <c r="WT6" s="43"/>
      <c r="WU6" s="43"/>
      <c r="WV6" s="43"/>
      <c r="WW6" s="43"/>
      <c r="WX6" s="43"/>
      <c r="WY6" s="43"/>
      <c r="WZ6" s="43"/>
      <c r="XA6" s="43"/>
      <c r="XB6" s="43"/>
      <c r="XC6" s="43"/>
      <c r="XD6" s="43"/>
      <c r="XE6" s="43"/>
      <c r="XF6" s="43"/>
      <c r="XG6" s="43"/>
      <c r="XH6" s="43"/>
      <c r="XI6" s="43"/>
      <c r="XJ6" s="43"/>
      <c r="XK6" s="43"/>
      <c r="XL6" s="43"/>
      <c r="XM6" s="43"/>
      <c r="XN6" s="43"/>
      <c r="XO6" s="43"/>
      <c r="XP6" s="43"/>
      <c r="XQ6" s="43"/>
      <c r="XR6" s="43"/>
      <c r="XS6" s="43"/>
      <c r="XT6" s="43"/>
      <c r="XU6" s="43"/>
      <c r="XV6" s="43"/>
      <c r="XW6" s="43"/>
      <c r="XX6" s="43"/>
      <c r="XY6" s="43"/>
      <c r="XZ6" s="43"/>
      <c r="YA6" s="43"/>
      <c r="YB6" s="43"/>
      <c r="YC6" s="43"/>
      <c r="YD6" s="43"/>
      <c r="YE6" s="43"/>
      <c r="YF6" s="43"/>
      <c r="YG6" s="43"/>
      <c r="YH6" s="43"/>
      <c r="YI6" s="43"/>
      <c r="YJ6" s="43"/>
      <c r="YK6" s="43"/>
      <c r="YL6" s="43"/>
      <c r="YM6" s="43"/>
      <c r="YN6" s="43"/>
      <c r="YO6" s="43"/>
      <c r="YP6" s="43"/>
      <c r="YQ6" s="43"/>
      <c r="YR6" s="43"/>
      <c r="YS6" s="43"/>
      <c r="YT6" s="43"/>
      <c r="YU6" s="43"/>
      <c r="YV6" s="43"/>
      <c r="YW6" s="43"/>
      <c r="YX6" s="43"/>
      <c r="YY6" s="43"/>
      <c r="YZ6" s="43"/>
      <c r="ZA6" s="43"/>
      <c r="ZB6" s="43"/>
      <c r="ZC6" s="43"/>
      <c r="ZD6" s="43"/>
      <c r="ZE6" s="43"/>
      <c r="ZF6" s="43"/>
      <c r="ZG6" s="43"/>
      <c r="ZH6" s="43"/>
      <c r="ZI6" s="43"/>
      <c r="ZJ6" s="43"/>
      <c r="ZK6" s="43"/>
      <c r="ZL6" s="43"/>
      <c r="ZM6" s="43"/>
      <c r="ZN6" s="43"/>
      <c r="ZO6" s="43"/>
      <c r="ZP6" s="43"/>
      <c r="ZQ6" s="43"/>
      <c r="ZR6" s="43"/>
      <c r="ZS6" s="43"/>
      <c r="ZT6" s="43"/>
      <c r="ZU6" s="43"/>
      <c r="ZV6" s="43"/>
      <c r="ZW6" s="43"/>
      <c r="ZX6" s="43"/>
      <c r="ZY6" s="43"/>
      <c r="ZZ6" s="43"/>
    </row>
    <row r="7" spans="2:702" s="3" customFormat="1" ht="147" customHeight="1">
      <c r="B7" s="75" t="s">
        <v>71</v>
      </c>
      <c r="C7" s="34" t="s">
        <v>86</v>
      </c>
      <c r="D7" s="21" t="s">
        <v>3</v>
      </c>
      <c r="E7" s="22" t="s">
        <v>87</v>
      </c>
      <c r="F7" s="35" t="s">
        <v>88</v>
      </c>
      <c r="G7" s="46"/>
      <c r="H7" s="24"/>
      <c r="I7" s="25" t="s">
        <v>36</v>
      </c>
      <c r="J7" s="25" t="s">
        <v>37</v>
      </c>
      <c r="K7" s="26"/>
      <c r="L7" s="27"/>
      <c r="M7" s="28"/>
      <c r="N7" s="28"/>
      <c r="O7" s="29"/>
      <c r="P7" s="30"/>
      <c r="Q7" s="30"/>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row>
    <row r="8" spans="2:702" s="3" customFormat="1" ht="101.25" customHeight="1">
      <c r="B8" s="76"/>
      <c r="C8" s="34" t="s">
        <v>72</v>
      </c>
      <c r="D8" s="21" t="s">
        <v>4</v>
      </c>
      <c r="E8" s="22" t="s">
        <v>73</v>
      </c>
      <c r="F8" s="35" t="s">
        <v>74</v>
      </c>
      <c r="G8" s="46"/>
      <c r="H8" s="24"/>
      <c r="I8" s="25" t="s">
        <v>36</v>
      </c>
      <c r="J8" s="25" t="s">
        <v>37</v>
      </c>
      <c r="K8" s="32"/>
      <c r="L8" s="33"/>
      <c r="M8" s="45"/>
      <c r="N8" s="45"/>
      <c r="O8" s="45"/>
      <c r="P8" s="45"/>
      <c r="Q8" s="45"/>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row>
    <row r="9" spans="2:702" s="3" customFormat="1" ht="58.5" customHeight="1">
      <c r="B9" s="76"/>
      <c r="C9" s="34" t="s">
        <v>39</v>
      </c>
      <c r="D9" s="21" t="s">
        <v>5</v>
      </c>
      <c r="E9" s="22" t="s">
        <v>75</v>
      </c>
      <c r="F9" s="35" t="s">
        <v>76</v>
      </c>
      <c r="G9" s="46"/>
      <c r="H9" s="24"/>
      <c r="I9" s="25" t="s">
        <v>36</v>
      </c>
      <c r="J9" s="25" t="s">
        <v>37</v>
      </c>
      <c r="K9" s="32"/>
      <c r="L9" s="33"/>
      <c r="M9" s="45"/>
      <c r="N9" s="45"/>
      <c r="O9" s="45"/>
      <c r="P9" s="45"/>
      <c r="Q9" s="45"/>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row>
    <row r="10" spans="2:702" s="3" customFormat="1" ht="65.25" customHeight="1">
      <c r="B10" s="76"/>
      <c r="C10" s="20" t="s">
        <v>77</v>
      </c>
      <c r="D10" s="21" t="s">
        <v>6</v>
      </c>
      <c r="E10" s="22" t="s">
        <v>78</v>
      </c>
      <c r="F10" s="23" t="s">
        <v>79</v>
      </c>
      <c r="G10" s="23"/>
      <c r="H10" s="24"/>
      <c r="I10" s="25" t="s">
        <v>36</v>
      </c>
      <c r="J10" s="25" t="s">
        <v>37</v>
      </c>
      <c r="K10" s="32"/>
      <c r="L10" s="33"/>
      <c r="M10" s="45"/>
      <c r="N10" s="45"/>
      <c r="O10" s="45"/>
      <c r="P10" s="45"/>
      <c r="Q10" s="45"/>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row>
    <row r="11" spans="2:702" s="3" customFormat="1" ht="54.75" customHeight="1">
      <c r="B11" s="76"/>
      <c r="C11" s="20" t="s">
        <v>80</v>
      </c>
      <c r="D11" s="21" t="s">
        <v>7</v>
      </c>
      <c r="E11" s="20" t="s">
        <v>81</v>
      </c>
      <c r="F11" s="31" t="s">
        <v>82</v>
      </c>
      <c r="G11" s="31"/>
      <c r="H11" s="24"/>
      <c r="I11" s="25" t="s">
        <v>36</v>
      </c>
      <c r="J11" s="25" t="s">
        <v>37</v>
      </c>
      <c r="K11" s="32"/>
      <c r="L11" s="33"/>
      <c r="M11" s="45"/>
      <c r="N11" s="45"/>
      <c r="O11" s="45"/>
      <c r="P11" s="45"/>
      <c r="Q11" s="45"/>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row>
    <row r="12" spans="2:702" s="3" customFormat="1" ht="39.75" customHeight="1">
      <c r="B12" s="77"/>
      <c r="C12" s="34" t="s">
        <v>83</v>
      </c>
      <c r="D12" s="21" t="s">
        <v>8</v>
      </c>
      <c r="E12" s="22" t="s">
        <v>84</v>
      </c>
      <c r="F12" s="35" t="s">
        <v>85</v>
      </c>
      <c r="G12" s="46"/>
      <c r="H12" s="24"/>
      <c r="I12" s="25" t="s">
        <v>36</v>
      </c>
      <c r="J12" s="25" t="s">
        <v>37</v>
      </c>
      <c r="K12" s="32"/>
      <c r="L12" s="33"/>
      <c r="M12" s="45"/>
      <c r="N12" s="45"/>
      <c r="O12" s="45"/>
      <c r="P12" s="45"/>
      <c r="Q12" s="45"/>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c r="IG12" s="44"/>
      <c r="IH12" s="44"/>
      <c r="II12" s="44"/>
      <c r="IJ12" s="44"/>
      <c r="IK12" s="44"/>
      <c r="IL12" s="44"/>
      <c r="IM12" s="44"/>
      <c r="IN12" s="44"/>
      <c r="IO12" s="44"/>
      <c r="IP12" s="44"/>
      <c r="IQ12" s="44"/>
      <c r="IR12" s="44"/>
      <c r="IS12" s="44"/>
      <c r="IT12" s="44"/>
      <c r="IU12" s="44"/>
      <c r="IV12" s="44"/>
      <c r="IW12" s="44"/>
      <c r="IX12" s="44"/>
      <c r="IY12" s="44"/>
      <c r="IZ12" s="44"/>
      <c r="JA12" s="44"/>
      <c r="JB12" s="44"/>
      <c r="JC12" s="44"/>
      <c r="JD12" s="44"/>
      <c r="JE12" s="44"/>
      <c r="JF12" s="44"/>
      <c r="JG12" s="44"/>
      <c r="JH12" s="44"/>
      <c r="JI12" s="44"/>
      <c r="JJ12" s="44"/>
      <c r="JK12" s="44"/>
      <c r="JL12" s="44"/>
      <c r="JM12" s="44"/>
      <c r="JN12" s="44"/>
      <c r="JO12" s="44"/>
      <c r="JP12" s="44"/>
      <c r="JQ12" s="44"/>
      <c r="JR12" s="44"/>
      <c r="JS12" s="44"/>
      <c r="JT12" s="44"/>
      <c r="JU12" s="44"/>
      <c r="JV12" s="44"/>
      <c r="JW12" s="44"/>
      <c r="JX12" s="44"/>
      <c r="JY12" s="44"/>
      <c r="JZ12" s="44"/>
      <c r="KA12" s="44"/>
      <c r="KB12" s="44"/>
      <c r="KC12" s="44"/>
      <c r="KD12" s="44"/>
      <c r="KE12" s="44"/>
      <c r="KF12" s="44"/>
      <c r="KG12" s="44"/>
      <c r="KH12" s="44"/>
      <c r="KI12" s="44"/>
      <c r="KJ12" s="44"/>
      <c r="KK12" s="44"/>
      <c r="KL12" s="44"/>
      <c r="KM12" s="44"/>
      <c r="KN12" s="44"/>
      <c r="KO12" s="44"/>
      <c r="KP12" s="44"/>
      <c r="KQ12" s="44"/>
      <c r="KR12" s="44"/>
      <c r="KS12" s="44"/>
      <c r="KT12" s="44"/>
      <c r="KU12" s="44"/>
      <c r="KV12" s="44"/>
      <c r="KW12" s="44"/>
      <c r="KX12" s="44"/>
      <c r="KY12" s="44"/>
      <c r="KZ12" s="44"/>
      <c r="LA12" s="44"/>
      <c r="LB12" s="44"/>
      <c r="LC12" s="44"/>
      <c r="LD12" s="44"/>
      <c r="LE12" s="44"/>
      <c r="LF12" s="44"/>
      <c r="LG12" s="44"/>
      <c r="LH12" s="44"/>
      <c r="LI12" s="44"/>
      <c r="LJ12" s="44"/>
      <c r="LK12" s="44"/>
      <c r="LL12" s="44"/>
      <c r="LM12" s="44"/>
      <c r="LN12" s="44"/>
      <c r="LO12" s="44"/>
      <c r="LP12" s="44"/>
      <c r="LQ12" s="44"/>
      <c r="LR12" s="44"/>
      <c r="LS12" s="44"/>
      <c r="LT12" s="44"/>
      <c r="LU12" s="44"/>
      <c r="LV12" s="44"/>
      <c r="LW12" s="44"/>
      <c r="LX12" s="44"/>
      <c r="LY12" s="44"/>
      <c r="LZ12" s="44"/>
      <c r="MA12" s="44"/>
      <c r="MB12" s="44"/>
      <c r="MC12" s="44"/>
      <c r="MD12" s="44"/>
      <c r="ME12" s="44"/>
      <c r="MF12" s="44"/>
      <c r="MG12" s="44"/>
      <c r="MH12" s="44"/>
      <c r="MI12" s="44"/>
      <c r="MJ12" s="44"/>
      <c r="MK12" s="44"/>
      <c r="ML12" s="44"/>
      <c r="MM12" s="44"/>
      <c r="MN12" s="44"/>
      <c r="MO12" s="44"/>
      <c r="MP12" s="44"/>
      <c r="MQ12" s="44"/>
      <c r="MR12" s="44"/>
      <c r="MS12" s="44"/>
      <c r="MT12" s="44"/>
      <c r="MU12" s="44"/>
      <c r="MV12" s="44"/>
      <c r="MW12" s="44"/>
      <c r="MX12" s="44"/>
      <c r="MY12" s="44"/>
      <c r="MZ12" s="44"/>
      <c r="NA12" s="44"/>
      <c r="NB12" s="44"/>
      <c r="NC12" s="44"/>
      <c r="ND12" s="44"/>
      <c r="NE12" s="44"/>
      <c r="NF12" s="44"/>
      <c r="NG12" s="44"/>
      <c r="NH12" s="44"/>
      <c r="NI12" s="44"/>
      <c r="NJ12" s="44"/>
      <c r="NK12" s="44"/>
      <c r="NL12" s="44"/>
      <c r="NM12" s="44"/>
      <c r="NN12" s="44"/>
      <c r="NO12" s="44"/>
      <c r="NP12" s="44"/>
      <c r="NQ12" s="44"/>
      <c r="NR12" s="44"/>
      <c r="NS12" s="44"/>
      <c r="NT12" s="44"/>
      <c r="NU12" s="44"/>
      <c r="NV12" s="44"/>
      <c r="NW12" s="44"/>
      <c r="NX12" s="44"/>
      <c r="NY12" s="44"/>
      <c r="NZ12" s="44"/>
      <c r="OA12" s="44"/>
      <c r="OB12" s="44"/>
      <c r="OC12" s="44"/>
      <c r="OD12" s="44"/>
      <c r="OE12" s="44"/>
      <c r="OF12" s="44"/>
      <c r="OG12" s="44"/>
      <c r="OH12" s="44"/>
      <c r="OI12" s="44"/>
      <c r="OJ12" s="44"/>
      <c r="OK12" s="44"/>
      <c r="OL12" s="44"/>
      <c r="OM12" s="44"/>
      <c r="ON12" s="44"/>
      <c r="OO12" s="44"/>
      <c r="OP12" s="44"/>
      <c r="OQ12" s="44"/>
      <c r="OR12" s="44"/>
      <c r="OS12" s="44"/>
      <c r="OT12" s="44"/>
      <c r="OU12" s="44"/>
      <c r="OV12" s="44"/>
      <c r="OW12" s="44"/>
      <c r="OX12" s="44"/>
      <c r="OY12" s="44"/>
      <c r="OZ12" s="44"/>
      <c r="PA12" s="44"/>
      <c r="PB12" s="44"/>
      <c r="PC12" s="44"/>
      <c r="PD12" s="44"/>
      <c r="PE12" s="44"/>
      <c r="PF12" s="44"/>
      <c r="PG12" s="44"/>
      <c r="PH12" s="44"/>
      <c r="PI12" s="44"/>
      <c r="PJ12" s="44"/>
      <c r="PK12" s="44"/>
      <c r="PL12" s="44"/>
      <c r="PM12" s="44"/>
      <c r="PN12" s="44"/>
      <c r="PO12" s="44"/>
      <c r="PP12" s="44"/>
      <c r="PQ12" s="44"/>
      <c r="PR12" s="44"/>
      <c r="PS12" s="44"/>
      <c r="PT12" s="44"/>
      <c r="PU12" s="44"/>
      <c r="PV12" s="44"/>
      <c r="PW12" s="44"/>
      <c r="PX12" s="44"/>
      <c r="PY12" s="44"/>
      <c r="PZ12" s="44"/>
      <c r="QA12" s="44"/>
      <c r="QB12" s="44"/>
      <c r="QC12" s="44"/>
      <c r="QD12" s="44"/>
      <c r="QE12" s="44"/>
      <c r="QF12" s="44"/>
      <c r="QG12" s="44"/>
      <c r="QH12" s="44"/>
      <c r="QI12" s="44"/>
      <c r="QJ12" s="44"/>
      <c r="QK12" s="44"/>
      <c r="QL12" s="44"/>
      <c r="QM12" s="44"/>
      <c r="QN12" s="44"/>
      <c r="QO12" s="44"/>
      <c r="QP12" s="44"/>
      <c r="QQ12" s="44"/>
      <c r="QR12" s="44"/>
      <c r="QS12" s="44"/>
      <c r="QT12" s="44"/>
      <c r="QU12" s="44"/>
      <c r="QV12" s="44"/>
      <c r="QW12" s="44"/>
      <c r="QX12" s="44"/>
      <c r="QY12" s="44"/>
      <c r="QZ12" s="44"/>
      <c r="RA12" s="44"/>
      <c r="RB12" s="44"/>
      <c r="RC12" s="44"/>
      <c r="RD12" s="44"/>
      <c r="RE12" s="44"/>
      <c r="RF12" s="44"/>
      <c r="RG12" s="44"/>
      <c r="RH12" s="44"/>
      <c r="RI12" s="44"/>
      <c r="RJ12" s="44"/>
      <c r="RK12" s="44"/>
      <c r="RL12" s="44"/>
      <c r="RM12" s="44"/>
      <c r="RN12" s="44"/>
      <c r="RO12" s="44"/>
      <c r="RP12" s="44"/>
      <c r="RQ12" s="44"/>
      <c r="RR12" s="44"/>
      <c r="RS12" s="44"/>
      <c r="RT12" s="44"/>
      <c r="RU12" s="44"/>
      <c r="RV12" s="44"/>
      <c r="RW12" s="44"/>
      <c r="RX12" s="44"/>
      <c r="RY12" s="44"/>
      <c r="RZ12" s="44"/>
      <c r="SA12" s="44"/>
      <c r="SB12" s="44"/>
      <c r="SC12" s="44"/>
      <c r="SD12" s="44"/>
      <c r="SE12" s="44"/>
      <c r="SF12" s="44"/>
      <c r="SG12" s="44"/>
      <c r="SH12" s="44"/>
      <c r="SI12" s="44"/>
      <c r="SJ12" s="44"/>
      <c r="SK12" s="44"/>
      <c r="SL12" s="44"/>
      <c r="SM12" s="44"/>
      <c r="SN12" s="44"/>
      <c r="SO12" s="44"/>
      <c r="SP12" s="44"/>
      <c r="SQ12" s="44"/>
      <c r="SR12" s="44"/>
      <c r="SS12" s="44"/>
      <c r="ST12" s="44"/>
      <c r="SU12" s="44"/>
      <c r="SV12" s="44"/>
      <c r="SW12" s="44"/>
      <c r="SX12" s="44"/>
      <c r="SY12" s="44"/>
      <c r="SZ12" s="44"/>
      <c r="TA12" s="44"/>
      <c r="TB12" s="44"/>
      <c r="TC12" s="44"/>
      <c r="TD12" s="44"/>
      <c r="TE12" s="44"/>
      <c r="TF12" s="44"/>
      <c r="TG12" s="44"/>
      <c r="TH12" s="44"/>
      <c r="TI12" s="44"/>
      <c r="TJ12" s="44"/>
      <c r="TK12" s="44"/>
      <c r="TL12" s="44"/>
      <c r="TM12" s="44"/>
      <c r="TN12" s="44"/>
      <c r="TO12" s="44"/>
      <c r="TP12" s="44"/>
      <c r="TQ12" s="44"/>
      <c r="TR12" s="44"/>
      <c r="TS12" s="44"/>
      <c r="TT12" s="44"/>
      <c r="TU12" s="44"/>
      <c r="TV12" s="44"/>
      <c r="TW12" s="44"/>
      <c r="TX12" s="44"/>
      <c r="TY12" s="44"/>
      <c r="TZ12" s="44"/>
      <c r="UA12" s="44"/>
      <c r="UB12" s="44"/>
      <c r="UC12" s="44"/>
      <c r="UD12" s="44"/>
      <c r="UE12" s="44"/>
      <c r="UF12" s="44"/>
      <c r="UG12" s="44"/>
      <c r="UH12" s="44"/>
      <c r="UI12" s="44"/>
      <c r="UJ12" s="44"/>
      <c r="UK12" s="44"/>
      <c r="UL12" s="44"/>
      <c r="UM12" s="44"/>
      <c r="UN12" s="44"/>
      <c r="UO12" s="44"/>
      <c r="UP12" s="44"/>
      <c r="UQ12" s="44"/>
      <c r="UR12" s="44"/>
      <c r="US12" s="44"/>
      <c r="UT12" s="44"/>
      <c r="UU12" s="44"/>
      <c r="UV12" s="44"/>
      <c r="UW12" s="44"/>
      <c r="UX12" s="44"/>
      <c r="UY12" s="44"/>
      <c r="UZ12" s="44"/>
      <c r="VA12" s="44"/>
      <c r="VB12" s="44"/>
      <c r="VC12" s="44"/>
      <c r="VD12" s="44"/>
      <c r="VE12" s="44"/>
      <c r="VF12" s="44"/>
      <c r="VG12" s="44"/>
      <c r="VH12" s="44"/>
      <c r="VI12" s="44"/>
      <c r="VJ12" s="44"/>
      <c r="VK12" s="44"/>
      <c r="VL12" s="44"/>
      <c r="VM12" s="44"/>
      <c r="VN12" s="44"/>
      <c r="VO12" s="44"/>
      <c r="VP12" s="44"/>
      <c r="VQ12" s="44"/>
      <c r="VR12" s="44"/>
      <c r="VS12" s="44"/>
      <c r="VT12" s="44"/>
      <c r="VU12" s="44"/>
      <c r="VV12" s="44"/>
      <c r="VW12" s="44"/>
      <c r="VX12" s="44"/>
      <c r="VY12" s="44"/>
      <c r="VZ12" s="44"/>
      <c r="WA12" s="44"/>
      <c r="WB12" s="44"/>
      <c r="WC12" s="44"/>
      <c r="WD12" s="44"/>
      <c r="WE12" s="44"/>
      <c r="WF12" s="44"/>
      <c r="WG12" s="44"/>
      <c r="WH12" s="44"/>
      <c r="WI12" s="44"/>
      <c r="WJ12" s="44"/>
      <c r="WK12" s="44"/>
      <c r="WL12" s="44"/>
      <c r="WM12" s="44"/>
      <c r="WN12" s="44"/>
      <c r="WO12" s="44"/>
      <c r="WP12" s="44"/>
      <c r="WQ12" s="44"/>
      <c r="WR12" s="44"/>
      <c r="WS12" s="44"/>
      <c r="WT12" s="44"/>
      <c r="WU12" s="44"/>
      <c r="WV12" s="44"/>
      <c r="WW12" s="44"/>
      <c r="WX12" s="44"/>
      <c r="WY12" s="44"/>
      <c r="WZ12" s="44"/>
      <c r="XA12" s="44"/>
      <c r="XB12" s="44"/>
      <c r="XC12" s="44"/>
      <c r="XD12" s="44"/>
      <c r="XE12" s="44"/>
      <c r="XF12" s="44"/>
      <c r="XG12" s="44"/>
      <c r="XH12" s="44"/>
      <c r="XI12" s="44"/>
      <c r="XJ12" s="44"/>
      <c r="XK12" s="44"/>
      <c r="XL12" s="44"/>
      <c r="XM12" s="44"/>
      <c r="XN12" s="44"/>
      <c r="XO12" s="44"/>
      <c r="XP12" s="44"/>
      <c r="XQ12" s="44"/>
      <c r="XR12" s="44"/>
      <c r="XS12" s="44"/>
      <c r="XT12" s="44"/>
      <c r="XU12" s="44"/>
      <c r="XV12" s="44"/>
      <c r="XW12" s="44"/>
      <c r="XX12" s="44"/>
      <c r="XY12" s="44"/>
      <c r="XZ12" s="44"/>
      <c r="YA12" s="44"/>
      <c r="YB12" s="44"/>
      <c r="YC12" s="44"/>
      <c r="YD12" s="44"/>
      <c r="YE12" s="44"/>
      <c r="YF12" s="44"/>
      <c r="YG12" s="44"/>
      <c r="YH12" s="44"/>
      <c r="YI12" s="44"/>
      <c r="YJ12" s="44"/>
      <c r="YK12" s="44"/>
      <c r="YL12" s="44"/>
      <c r="YM12" s="44"/>
      <c r="YN12" s="44"/>
      <c r="YO12" s="44"/>
      <c r="YP12" s="44"/>
      <c r="YQ12" s="44"/>
      <c r="YR12" s="44"/>
      <c r="YS12" s="44"/>
      <c r="YT12" s="44"/>
      <c r="YU12" s="44"/>
      <c r="YV12" s="44"/>
      <c r="YW12" s="44"/>
      <c r="YX12" s="44"/>
      <c r="YY12" s="44"/>
      <c r="YZ12" s="44"/>
      <c r="ZA12" s="44"/>
      <c r="ZB12" s="44"/>
      <c r="ZC12" s="44"/>
      <c r="ZD12" s="44"/>
      <c r="ZE12" s="44"/>
      <c r="ZF12" s="44"/>
      <c r="ZG12" s="44"/>
      <c r="ZH12" s="44"/>
      <c r="ZI12" s="44"/>
      <c r="ZJ12" s="44"/>
      <c r="ZK12" s="44"/>
      <c r="ZL12" s="44"/>
      <c r="ZM12" s="44"/>
      <c r="ZN12" s="44"/>
      <c r="ZO12" s="44"/>
      <c r="ZP12" s="44"/>
      <c r="ZQ12" s="44"/>
      <c r="ZR12" s="44"/>
      <c r="ZS12" s="44"/>
      <c r="ZT12" s="44"/>
      <c r="ZU12" s="44"/>
      <c r="ZV12" s="44"/>
      <c r="ZW12" s="44"/>
      <c r="ZX12" s="44"/>
      <c r="ZY12" s="44"/>
      <c r="ZZ12" s="44"/>
    </row>
    <row r="13" spans="2:702" ht="30.75" customHeight="1">
      <c r="B13" s="36"/>
      <c r="C13" s="36"/>
      <c r="D13" s="37"/>
      <c r="E13" s="36"/>
      <c r="F13" s="36"/>
      <c r="G13" s="36"/>
      <c r="H13" s="36"/>
      <c r="I13" s="36"/>
      <c r="J13" s="36"/>
      <c r="K13" s="36"/>
      <c r="L13" s="36"/>
      <c r="M13" s="36"/>
      <c r="N13" s="36"/>
      <c r="O13" s="36"/>
      <c r="P13" s="36"/>
      <c r="Q13" s="36"/>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2:702" ht="30.75" customHeight="1">
      <c r="B14" s="36"/>
      <c r="C14" s="36"/>
      <c r="D14" s="37"/>
      <c r="E14" s="36"/>
      <c r="F14" s="36"/>
      <c r="G14" s="36"/>
      <c r="H14" s="36"/>
      <c r="I14" s="36"/>
      <c r="J14" s="36"/>
      <c r="K14" s="36"/>
      <c r="L14" s="36"/>
      <c r="M14" s="36"/>
      <c r="N14" s="36"/>
      <c r="O14" s="36"/>
      <c r="P14" s="36"/>
      <c r="Q14" s="36"/>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2:702" ht="30.75" customHeight="1">
      <c r="B15" s="36"/>
      <c r="C15" s="36"/>
      <c r="D15" s="37"/>
      <c r="E15" s="36"/>
      <c r="F15" s="36"/>
      <c r="G15" s="36"/>
      <c r="H15" s="36"/>
      <c r="I15" s="36"/>
      <c r="J15" s="36"/>
      <c r="K15" s="36"/>
      <c r="L15" s="36"/>
      <c r="M15" s="36"/>
      <c r="N15" s="36"/>
      <c r="O15" s="36"/>
      <c r="P15" s="36"/>
      <c r="Q15" s="36"/>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sheetData>
  <mergeCells count="8">
    <mergeCell ref="B7:B12"/>
    <mergeCell ref="B5:G5"/>
    <mergeCell ref="B2:Q2"/>
    <mergeCell ref="H5:H6"/>
    <mergeCell ref="I5:J5"/>
    <mergeCell ref="K5:O5"/>
    <mergeCell ref="P5:Q5"/>
    <mergeCell ref="B3:Q3"/>
  </mergeCells>
  <phoneticPr fontId="3" type="noConversion"/>
  <dataValidations count="6">
    <dataValidation type="list" allowBlank="1" showInputMessage="1" showErrorMessage="1" sqref="M7">
      <formula1>"未发现异常,样本量不足,无样本,发现异常,不适用,审计范围受限"</formula1>
    </dataValidation>
    <dataValidation type="list" allowBlank="1" showInputMessage="1" showErrorMessage="1" sqref="L7">
      <formula1>"询问,检查书面证据,观察,询问和观察,询问，观察，检查书面证据,重新执行,检查及执行双重目标的样本测试"</formula1>
    </dataValidation>
    <dataValidation type="list" allowBlank="1" showInputMessage="1" showErrorMessage="1" sqref="H7:H12">
      <formula1>"1/年,1/季度,1/月,1/周,每日一次,每日多次,必要时"</formula1>
    </dataValidation>
    <dataValidation type="list" allowBlank="1" showInputMessage="1" showErrorMessage="1" sqref="I7:I12">
      <formula1>"预防性,检查性"</formula1>
    </dataValidation>
    <dataValidation type="list" allowBlank="1" showInputMessage="1" showErrorMessage="1" sqref="J7:J12">
      <formula1>"人工,自动,依赖IT的人工控制"</formula1>
    </dataValidation>
    <dataValidation type="list" allowBlank="1" showInputMessage="1" showErrorMessage="1" sqref="L8:L12 P7:Q7">
      <formula1>"是,否"</formula1>
    </dataValidation>
  </dataValidations>
  <printOptions horizontalCentered="1"/>
  <pageMargins left="0.70866141732283472" right="0.74803149606299213" top="0.6692913385826772" bottom="0.47244094488188981" header="0.35433070866141736" footer="0.27559055118110237"/>
  <pageSetup paperSize="8" firstPageNumber="4294963191" fitToHeight="0" orientation="landscape"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ZZ17"/>
  <sheetViews>
    <sheetView showZeros="0" topLeftCell="B1" zoomScaleNormal="100" zoomScaleSheetLayoutView="100" workbookViewId="0">
      <selection activeCell="K8" sqref="K8"/>
    </sheetView>
  </sheetViews>
  <sheetFormatPr defaultRowHeight="30.75" customHeight="1"/>
  <cols>
    <col min="1" max="1" width="0" style="5" hidden="1" customWidth="1"/>
    <col min="2" max="2" width="5.875" style="5" customWidth="1"/>
    <col min="3" max="3" width="10.375" style="5" customWidth="1"/>
    <col min="4" max="4" width="10.125" style="6" customWidth="1"/>
    <col min="5" max="5" width="19.125" style="5" customWidth="1"/>
    <col min="6" max="6" width="29.875" style="5" customWidth="1"/>
    <col min="7" max="7" width="7.625" style="5" customWidth="1"/>
    <col min="8" max="16384" width="9" style="5"/>
  </cols>
  <sheetData>
    <row r="1" spans="2:702" s="9" customFormat="1" ht="24.95" customHeight="1">
      <c r="B1" s="10"/>
      <c r="C1" s="11"/>
      <c r="D1" s="12"/>
      <c r="E1" s="11"/>
      <c r="F1" s="11"/>
      <c r="G1" s="11"/>
      <c r="H1" s="14"/>
      <c r="I1" s="14"/>
      <c r="J1" s="14"/>
      <c r="K1" s="14"/>
      <c r="L1" s="14"/>
      <c r="M1" s="14"/>
      <c r="N1" s="14"/>
      <c r="O1" s="14"/>
      <c r="P1" s="14"/>
      <c r="Q1" s="14"/>
    </row>
    <row r="2" spans="2:702" s="16" customFormat="1" ht="24.95" customHeight="1">
      <c r="B2" s="72" t="s">
        <v>25</v>
      </c>
      <c r="C2" s="72"/>
      <c r="D2" s="72"/>
      <c r="E2" s="72"/>
      <c r="F2" s="72"/>
      <c r="G2" s="72"/>
      <c r="H2" s="72"/>
      <c r="I2" s="72"/>
      <c r="J2" s="72"/>
      <c r="K2" s="72"/>
      <c r="L2" s="72"/>
      <c r="M2" s="72"/>
      <c r="N2" s="72"/>
      <c r="O2" s="72"/>
      <c r="P2" s="72"/>
      <c r="Q2" s="72"/>
    </row>
    <row r="3" spans="2:702" s="17" customFormat="1" ht="39.950000000000003" customHeight="1">
      <c r="B3" s="71"/>
      <c r="C3" s="71"/>
      <c r="D3" s="71"/>
      <c r="E3" s="71"/>
      <c r="F3" s="71"/>
      <c r="G3" s="71"/>
      <c r="H3" s="71"/>
      <c r="I3" s="71"/>
      <c r="J3" s="71"/>
      <c r="K3" s="71"/>
      <c r="L3" s="71"/>
      <c r="M3" s="71"/>
      <c r="N3" s="71"/>
      <c r="O3" s="71"/>
      <c r="P3" s="71"/>
      <c r="Q3" s="71"/>
    </row>
    <row r="4" spans="2:702" s="18" customFormat="1" ht="12" customHeight="1">
      <c r="B4" s="39"/>
      <c r="C4" s="39"/>
      <c r="D4" s="40"/>
      <c r="E4" s="39"/>
      <c r="F4" s="41"/>
      <c r="G4" s="41"/>
      <c r="H4" s="36"/>
      <c r="I4" s="36"/>
      <c r="J4" s="36"/>
      <c r="K4" s="36"/>
      <c r="L4" s="36"/>
      <c r="M4" s="36"/>
      <c r="N4" s="36"/>
      <c r="O4" s="36"/>
      <c r="P4" s="36"/>
      <c r="Q4" s="36"/>
    </row>
    <row r="5" spans="2:702" s="1" customFormat="1" ht="20.25" customHeight="1">
      <c r="B5" s="74" t="s">
        <v>66</v>
      </c>
      <c r="C5" s="74"/>
      <c r="D5" s="74"/>
      <c r="E5" s="74"/>
      <c r="F5" s="74"/>
      <c r="G5" s="74"/>
      <c r="H5" s="70" t="s">
        <v>67</v>
      </c>
      <c r="I5" s="70" t="s">
        <v>28</v>
      </c>
      <c r="J5" s="70"/>
      <c r="K5" s="70" t="s">
        <v>68</v>
      </c>
      <c r="L5" s="70"/>
      <c r="M5" s="70"/>
      <c r="N5" s="70"/>
      <c r="O5" s="70"/>
      <c r="P5" s="70" t="s">
        <v>29</v>
      </c>
      <c r="Q5" s="70"/>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2:702" s="2" customFormat="1" ht="46.5" customHeight="1">
      <c r="B6" s="54" t="s">
        <v>30</v>
      </c>
      <c r="C6" s="54" t="s">
        <v>31</v>
      </c>
      <c r="D6" s="54" t="s">
        <v>32</v>
      </c>
      <c r="E6" s="54" t="s">
        <v>33</v>
      </c>
      <c r="F6" s="54" t="s">
        <v>50</v>
      </c>
      <c r="G6" s="54" t="s">
        <v>34</v>
      </c>
      <c r="H6" s="70"/>
      <c r="I6" s="53" t="s">
        <v>51</v>
      </c>
      <c r="J6" s="53" t="s">
        <v>52</v>
      </c>
      <c r="K6" s="53" t="s">
        <v>53</v>
      </c>
      <c r="L6" s="53" t="s">
        <v>54</v>
      </c>
      <c r="M6" s="53" t="s">
        <v>55</v>
      </c>
      <c r="N6" s="53" t="s">
        <v>56</v>
      </c>
      <c r="O6" s="53" t="s">
        <v>57</v>
      </c>
      <c r="P6" s="53" t="s">
        <v>58</v>
      </c>
      <c r="Q6" s="53" t="s">
        <v>59</v>
      </c>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c r="RB6" s="43"/>
      <c r="RC6" s="43"/>
      <c r="RD6" s="43"/>
      <c r="RE6" s="43"/>
      <c r="RF6" s="43"/>
      <c r="RG6" s="43"/>
      <c r="RH6" s="43"/>
      <c r="RI6" s="43"/>
      <c r="RJ6" s="43"/>
      <c r="RK6" s="43"/>
      <c r="RL6" s="43"/>
      <c r="RM6" s="43"/>
      <c r="RN6" s="43"/>
      <c r="RO6" s="43"/>
      <c r="RP6" s="43"/>
      <c r="RQ6" s="43"/>
      <c r="RR6" s="43"/>
      <c r="RS6" s="43"/>
      <c r="RT6" s="43"/>
      <c r="RU6" s="43"/>
      <c r="RV6" s="43"/>
      <c r="RW6" s="43"/>
      <c r="RX6" s="43"/>
      <c r="RY6" s="43"/>
      <c r="RZ6" s="43"/>
      <c r="SA6" s="43"/>
      <c r="SB6" s="43"/>
      <c r="SC6" s="43"/>
      <c r="SD6" s="43"/>
      <c r="SE6" s="43"/>
      <c r="SF6" s="43"/>
      <c r="SG6" s="43"/>
      <c r="SH6" s="43"/>
      <c r="SI6" s="43"/>
      <c r="SJ6" s="43"/>
      <c r="SK6" s="43"/>
      <c r="SL6" s="43"/>
      <c r="SM6" s="43"/>
      <c r="SN6" s="43"/>
      <c r="SO6" s="43"/>
      <c r="SP6" s="43"/>
      <c r="SQ6" s="43"/>
      <c r="SR6" s="43"/>
      <c r="SS6" s="43"/>
      <c r="ST6" s="43"/>
      <c r="SU6" s="43"/>
      <c r="SV6" s="43"/>
      <c r="SW6" s="43"/>
      <c r="SX6" s="43"/>
      <c r="SY6" s="43"/>
      <c r="SZ6" s="43"/>
      <c r="TA6" s="43"/>
      <c r="TB6" s="43"/>
      <c r="TC6" s="43"/>
      <c r="TD6" s="43"/>
      <c r="TE6" s="43"/>
      <c r="TF6" s="43"/>
      <c r="TG6" s="43"/>
      <c r="TH6" s="43"/>
      <c r="TI6" s="43"/>
      <c r="TJ6" s="43"/>
      <c r="TK6" s="43"/>
      <c r="TL6" s="43"/>
      <c r="TM6" s="43"/>
      <c r="TN6" s="43"/>
      <c r="TO6" s="43"/>
      <c r="TP6" s="43"/>
      <c r="TQ6" s="43"/>
      <c r="TR6" s="43"/>
      <c r="TS6" s="43"/>
      <c r="TT6" s="43"/>
      <c r="TU6" s="43"/>
      <c r="TV6" s="43"/>
      <c r="TW6" s="43"/>
      <c r="TX6" s="43"/>
      <c r="TY6" s="43"/>
      <c r="TZ6" s="43"/>
      <c r="UA6" s="43"/>
      <c r="UB6" s="43"/>
      <c r="UC6" s="43"/>
      <c r="UD6" s="43"/>
      <c r="UE6" s="43"/>
      <c r="UF6" s="43"/>
      <c r="UG6" s="43"/>
      <c r="UH6" s="43"/>
      <c r="UI6" s="43"/>
      <c r="UJ6" s="43"/>
      <c r="UK6" s="43"/>
      <c r="UL6" s="43"/>
      <c r="UM6" s="43"/>
      <c r="UN6" s="43"/>
      <c r="UO6" s="43"/>
      <c r="UP6" s="43"/>
      <c r="UQ6" s="43"/>
      <c r="UR6" s="43"/>
      <c r="US6" s="43"/>
      <c r="UT6" s="43"/>
      <c r="UU6" s="43"/>
      <c r="UV6" s="43"/>
      <c r="UW6" s="43"/>
      <c r="UX6" s="43"/>
      <c r="UY6" s="43"/>
      <c r="UZ6" s="43"/>
      <c r="VA6" s="43"/>
      <c r="VB6" s="43"/>
      <c r="VC6" s="43"/>
      <c r="VD6" s="43"/>
      <c r="VE6" s="43"/>
      <c r="VF6" s="43"/>
      <c r="VG6" s="43"/>
      <c r="VH6" s="43"/>
      <c r="VI6" s="43"/>
      <c r="VJ6" s="43"/>
      <c r="VK6" s="43"/>
      <c r="VL6" s="43"/>
      <c r="VM6" s="43"/>
      <c r="VN6" s="43"/>
      <c r="VO6" s="43"/>
      <c r="VP6" s="43"/>
      <c r="VQ6" s="43"/>
      <c r="VR6" s="43"/>
      <c r="VS6" s="43"/>
      <c r="VT6" s="43"/>
      <c r="VU6" s="43"/>
      <c r="VV6" s="43"/>
      <c r="VW6" s="43"/>
      <c r="VX6" s="43"/>
      <c r="VY6" s="43"/>
      <c r="VZ6" s="43"/>
      <c r="WA6" s="43"/>
      <c r="WB6" s="43"/>
      <c r="WC6" s="43"/>
      <c r="WD6" s="43"/>
      <c r="WE6" s="43"/>
      <c r="WF6" s="43"/>
      <c r="WG6" s="43"/>
      <c r="WH6" s="43"/>
      <c r="WI6" s="43"/>
      <c r="WJ6" s="43"/>
      <c r="WK6" s="43"/>
      <c r="WL6" s="43"/>
      <c r="WM6" s="43"/>
      <c r="WN6" s="43"/>
      <c r="WO6" s="43"/>
      <c r="WP6" s="43"/>
      <c r="WQ6" s="43"/>
      <c r="WR6" s="43"/>
      <c r="WS6" s="43"/>
      <c r="WT6" s="43"/>
      <c r="WU6" s="43"/>
      <c r="WV6" s="43"/>
      <c r="WW6" s="43"/>
      <c r="WX6" s="43"/>
      <c r="WY6" s="43"/>
      <c r="WZ6" s="43"/>
      <c r="XA6" s="43"/>
      <c r="XB6" s="43"/>
      <c r="XC6" s="43"/>
      <c r="XD6" s="43"/>
      <c r="XE6" s="43"/>
      <c r="XF6" s="43"/>
      <c r="XG6" s="43"/>
      <c r="XH6" s="43"/>
      <c r="XI6" s="43"/>
      <c r="XJ6" s="43"/>
      <c r="XK6" s="43"/>
      <c r="XL6" s="43"/>
      <c r="XM6" s="43"/>
      <c r="XN6" s="43"/>
      <c r="XO6" s="43"/>
      <c r="XP6" s="43"/>
      <c r="XQ6" s="43"/>
      <c r="XR6" s="43"/>
      <c r="XS6" s="43"/>
      <c r="XT6" s="43"/>
      <c r="XU6" s="43"/>
      <c r="XV6" s="43"/>
      <c r="XW6" s="43"/>
      <c r="XX6" s="43"/>
      <c r="XY6" s="43"/>
      <c r="XZ6" s="43"/>
      <c r="YA6" s="43"/>
      <c r="YB6" s="43"/>
      <c r="YC6" s="43"/>
      <c r="YD6" s="43"/>
      <c r="YE6" s="43"/>
      <c r="YF6" s="43"/>
      <c r="YG6" s="43"/>
      <c r="YH6" s="43"/>
      <c r="YI6" s="43"/>
      <c r="YJ6" s="43"/>
      <c r="YK6" s="43"/>
      <c r="YL6" s="43"/>
      <c r="YM6" s="43"/>
      <c r="YN6" s="43"/>
      <c r="YO6" s="43"/>
      <c r="YP6" s="43"/>
      <c r="YQ6" s="43"/>
      <c r="YR6" s="43"/>
      <c r="YS6" s="43"/>
      <c r="YT6" s="43"/>
      <c r="YU6" s="43"/>
      <c r="YV6" s="43"/>
      <c r="YW6" s="43"/>
      <c r="YX6" s="43"/>
      <c r="YY6" s="43"/>
      <c r="YZ6" s="43"/>
      <c r="ZA6" s="43"/>
      <c r="ZB6" s="43"/>
      <c r="ZC6" s="43"/>
      <c r="ZD6" s="43"/>
      <c r="ZE6" s="43"/>
      <c r="ZF6" s="43"/>
      <c r="ZG6" s="43"/>
      <c r="ZH6" s="43"/>
      <c r="ZI6" s="43"/>
      <c r="ZJ6" s="43"/>
      <c r="ZK6" s="43"/>
      <c r="ZL6" s="43"/>
      <c r="ZM6" s="43"/>
      <c r="ZN6" s="43"/>
      <c r="ZO6" s="43"/>
      <c r="ZP6" s="43"/>
      <c r="ZQ6" s="43"/>
      <c r="ZR6" s="43"/>
      <c r="ZS6" s="43"/>
      <c r="ZT6" s="43"/>
      <c r="ZU6" s="43"/>
      <c r="ZV6" s="43"/>
      <c r="ZW6" s="43"/>
      <c r="ZX6" s="43"/>
      <c r="ZY6" s="43"/>
      <c r="ZZ6" s="43"/>
    </row>
    <row r="7" spans="2:702" s="3" customFormat="1" ht="38.25" customHeight="1">
      <c r="B7" s="73" t="s">
        <v>89</v>
      </c>
      <c r="C7" s="34" t="s">
        <v>90</v>
      </c>
      <c r="D7" s="21" t="s">
        <v>9</v>
      </c>
      <c r="E7" s="22" t="s">
        <v>91</v>
      </c>
      <c r="F7" s="35" t="s">
        <v>92</v>
      </c>
      <c r="G7" s="46"/>
      <c r="H7" s="24"/>
      <c r="I7" s="25" t="s">
        <v>36</v>
      </c>
      <c r="J7" s="25" t="s">
        <v>37</v>
      </c>
      <c r="K7" s="26"/>
      <c r="L7" s="27"/>
      <c r="M7" s="28"/>
      <c r="N7" s="28"/>
      <c r="O7" s="29"/>
      <c r="P7" s="30"/>
      <c r="Q7" s="30"/>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row>
    <row r="8" spans="2:702" s="3" customFormat="1" ht="198" customHeight="1">
      <c r="B8" s="73"/>
      <c r="C8" s="34" t="s">
        <v>93</v>
      </c>
      <c r="D8" s="21" t="s">
        <v>10</v>
      </c>
      <c r="E8" s="22" t="s">
        <v>94</v>
      </c>
      <c r="F8" s="35" t="s">
        <v>95</v>
      </c>
      <c r="G8" s="46"/>
      <c r="H8" s="24"/>
      <c r="I8" s="25" t="s">
        <v>36</v>
      </c>
      <c r="J8" s="25" t="s">
        <v>37</v>
      </c>
      <c r="K8" s="26"/>
      <c r="L8" s="27"/>
      <c r="M8" s="28"/>
      <c r="N8" s="28"/>
      <c r="O8" s="29"/>
      <c r="P8" s="30"/>
      <c r="Q8" s="30"/>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row>
    <row r="9" spans="2:702" s="3" customFormat="1" ht="30.75" customHeight="1">
      <c r="B9" s="73"/>
      <c r="C9" s="20" t="s">
        <v>96</v>
      </c>
      <c r="D9" s="21" t="s">
        <v>11</v>
      </c>
      <c r="E9" s="22" t="s">
        <v>97</v>
      </c>
      <c r="F9" s="23" t="s">
        <v>98</v>
      </c>
      <c r="G9" s="23"/>
      <c r="H9" s="24"/>
      <c r="I9" s="25" t="s">
        <v>36</v>
      </c>
      <c r="J9" s="25" t="s">
        <v>37</v>
      </c>
      <c r="K9" s="26"/>
      <c r="L9" s="27"/>
      <c r="M9" s="28"/>
      <c r="N9" s="28"/>
      <c r="O9" s="29"/>
      <c r="P9" s="30"/>
      <c r="Q9" s="30"/>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row>
    <row r="10" spans="2:702" s="4" customFormat="1" ht="42.75" customHeight="1">
      <c r="B10" s="73"/>
      <c r="C10" s="20" t="s">
        <v>99</v>
      </c>
      <c r="D10" s="21" t="s">
        <v>12</v>
      </c>
      <c r="E10" s="20" t="s">
        <v>100</v>
      </c>
      <c r="F10" s="31" t="s">
        <v>101</v>
      </c>
      <c r="G10" s="31"/>
      <c r="H10" s="24"/>
      <c r="I10" s="25" t="s">
        <v>36</v>
      </c>
      <c r="J10" s="25" t="s">
        <v>37</v>
      </c>
      <c r="K10" s="26"/>
      <c r="L10" s="27"/>
      <c r="M10" s="28"/>
      <c r="N10" s="28"/>
      <c r="O10" s="29"/>
      <c r="P10" s="30"/>
      <c r="Q10" s="30"/>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c r="FN10" s="47"/>
      <c r="FO10" s="47"/>
      <c r="FP10" s="47"/>
      <c r="FQ10" s="47"/>
      <c r="FR10" s="47"/>
      <c r="FS10" s="47"/>
      <c r="FT10" s="47"/>
      <c r="FU10" s="47"/>
      <c r="FV10" s="47"/>
      <c r="FW10" s="47"/>
      <c r="FX10" s="47"/>
      <c r="FY10" s="47"/>
      <c r="FZ10" s="47"/>
      <c r="GA10" s="47"/>
      <c r="GB10" s="47"/>
      <c r="GC10" s="47"/>
      <c r="GD10" s="47"/>
      <c r="GE10" s="47"/>
      <c r="GF10" s="47"/>
      <c r="GG10" s="47"/>
      <c r="GH10" s="47"/>
      <c r="GI10" s="47"/>
      <c r="GJ10" s="47"/>
      <c r="GK10" s="47"/>
      <c r="GL10" s="47"/>
      <c r="GM10" s="47"/>
      <c r="GN10" s="47"/>
      <c r="GO10" s="47"/>
      <c r="GP10" s="47"/>
      <c r="GQ10" s="47"/>
      <c r="GR10" s="47"/>
      <c r="GS10" s="47"/>
      <c r="GT10" s="47"/>
      <c r="GU10" s="47"/>
      <c r="GV10" s="47"/>
      <c r="GW10" s="47"/>
      <c r="GX10" s="47"/>
      <c r="GY10" s="47"/>
      <c r="GZ10" s="47"/>
      <c r="HA10" s="47"/>
      <c r="HB10" s="47"/>
      <c r="HC10" s="47"/>
      <c r="HD10" s="47"/>
      <c r="HE10" s="47"/>
      <c r="HF10" s="47"/>
      <c r="HG10" s="47"/>
      <c r="HH10" s="47"/>
      <c r="HI10" s="47"/>
      <c r="HJ10" s="47"/>
      <c r="HK10" s="47"/>
      <c r="HL10" s="47"/>
      <c r="HM10" s="47"/>
      <c r="HN10" s="47"/>
      <c r="HO10" s="47"/>
      <c r="HP10" s="47"/>
      <c r="HQ10" s="47"/>
      <c r="HR10" s="47"/>
      <c r="HS10" s="47"/>
      <c r="HT10" s="47"/>
      <c r="HU10" s="47"/>
      <c r="HV10" s="47"/>
      <c r="HW10" s="47"/>
      <c r="HX10" s="47"/>
      <c r="HY10" s="47"/>
      <c r="HZ10" s="47"/>
      <c r="IA10" s="47"/>
      <c r="IB10" s="47"/>
      <c r="IC10" s="47"/>
      <c r="ID10" s="47"/>
      <c r="IE10" s="47"/>
      <c r="IF10" s="47"/>
      <c r="IG10" s="47"/>
      <c r="IH10" s="47"/>
      <c r="II10" s="47"/>
      <c r="IJ10" s="47"/>
      <c r="IK10" s="47"/>
      <c r="IL10" s="47"/>
      <c r="IM10" s="47"/>
      <c r="IN10" s="47"/>
      <c r="IO10" s="47"/>
      <c r="IP10" s="47"/>
      <c r="IQ10" s="47"/>
      <c r="IR10" s="47"/>
      <c r="IS10" s="47"/>
      <c r="IT10" s="47"/>
      <c r="IU10" s="47"/>
      <c r="IV10" s="47"/>
      <c r="IW10" s="47"/>
      <c r="IX10" s="47"/>
      <c r="IY10" s="47"/>
      <c r="IZ10" s="47"/>
      <c r="JA10" s="47"/>
      <c r="JB10" s="47"/>
      <c r="JC10" s="47"/>
      <c r="JD10" s="47"/>
      <c r="JE10" s="47"/>
      <c r="JF10" s="47"/>
      <c r="JG10" s="47"/>
      <c r="JH10" s="47"/>
      <c r="JI10" s="47"/>
      <c r="JJ10" s="47"/>
      <c r="JK10" s="47"/>
      <c r="JL10" s="47"/>
      <c r="JM10" s="47"/>
      <c r="JN10" s="47"/>
      <c r="JO10" s="47"/>
      <c r="JP10" s="47"/>
      <c r="JQ10" s="47"/>
      <c r="JR10" s="47"/>
      <c r="JS10" s="47"/>
      <c r="JT10" s="47"/>
      <c r="JU10" s="47"/>
      <c r="JV10" s="47"/>
      <c r="JW10" s="47"/>
      <c r="JX10" s="47"/>
      <c r="JY10" s="47"/>
      <c r="JZ10" s="47"/>
      <c r="KA10" s="47"/>
      <c r="KB10" s="47"/>
      <c r="KC10" s="47"/>
      <c r="KD10" s="47"/>
      <c r="KE10" s="47"/>
      <c r="KF10" s="47"/>
      <c r="KG10" s="47"/>
      <c r="KH10" s="47"/>
      <c r="KI10" s="47"/>
      <c r="KJ10" s="47"/>
      <c r="KK10" s="47"/>
      <c r="KL10" s="47"/>
      <c r="KM10" s="47"/>
      <c r="KN10" s="47"/>
      <c r="KO10" s="47"/>
      <c r="KP10" s="47"/>
      <c r="KQ10" s="47"/>
      <c r="KR10" s="47"/>
      <c r="KS10" s="47"/>
      <c r="KT10" s="47"/>
      <c r="KU10" s="47"/>
      <c r="KV10" s="47"/>
      <c r="KW10" s="47"/>
      <c r="KX10" s="47"/>
      <c r="KY10" s="47"/>
      <c r="KZ10" s="47"/>
      <c r="LA10" s="47"/>
      <c r="LB10" s="47"/>
      <c r="LC10" s="47"/>
      <c r="LD10" s="47"/>
      <c r="LE10" s="47"/>
      <c r="LF10" s="47"/>
      <c r="LG10" s="47"/>
      <c r="LH10" s="47"/>
      <c r="LI10" s="47"/>
      <c r="LJ10" s="47"/>
      <c r="LK10" s="47"/>
      <c r="LL10" s="47"/>
      <c r="LM10" s="47"/>
      <c r="LN10" s="47"/>
      <c r="LO10" s="47"/>
      <c r="LP10" s="47"/>
      <c r="LQ10" s="47"/>
      <c r="LR10" s="47"/>
      <c r="LS10" s="47"/>
      <c r="LT10" s="47"/>
      <c r="LU10" s="47"/>
      <c r="LV10" s="47"/>
      <c r="LW10" s="47"/>
      <c r="LX10" s="47"/>
      <c r="LY10" s="47"/>
      <c r="LZ10" s="47"/>
      <c r="MA10" s="47"/>
      <c r="MB10" s="47"/>
      <c r="MC10" s="47"/>
      <c r="MD10" s="47"/>
      <c r="ME10" s="47"/>
      <c r="MF10" s="47"/>
      <c r="MG10" s="47"/>
      <c r="MH10" s="47"/>
      <c r="MI10" s="47"/>
      <c r="MJ10" s="47"/>
      <c r="MK10" s="47"/>
      <c r="ML10" s="47"/>
      <c r="MM10" s="47"/>
      <c r="MN10" s="47"/>
      <c r="MO10" s="47"/>
      <c r="MP10" s="47"/>
      <c r="MQ10" s="47"/>
      <c r="MR10" s="47"/>
      <c r="MS10" s="47"/>
      <c r="MT10" s="47"/>
      <c r="MU10" s="47"/>
      <c r="MV10" s="47"/>
      <c r="MW10" s="47"/>
      <c r="MX10" s="47"/>
      <c r="MY10" s="47"/>
      <c r="MZ10" s="47"/>
      <c r="NA10" s="47"/>
      <c r="NB10" s="47"/>
      <c r="NC10" s="47"/>
      <c r="ND10" s="47"/>
      <c r="NE10" s="47"/>
      <c r="NF10" s="47"/>
      <c r="NG10" s="47"/>
      <c r="NH10" s="47"/>
      <c r="NI10" s="47"/>
      <c r="NJ10" s="47"/>
      <c r="NK10" s="47"/>
      <c r="NL10" s="47"/>
      <c r="NM10" s="47"/>
      <c r="NN10" s="47"/>
      <c r="NO10" s="47"/>
      <c r="NP10" s="47"/>
      <c r="NQ10" s="47"/>
      <c r="NR10" s="47"/>
      <c r="NS10" s="47"/>
      <c r="NT10" s="47"/>
      <c r="NU10" s="47"/>
      <c r="NV10" s="47"/>
      <c r="NW10" s="47"/>
      <c r="NX10" s="47"/>
      <c r="NY10" s="47"/>
      <c r="NZ10" s="47"/>
      <c r="OA10" s="47"/>
      <c r="OB10" s="47"/>
      <c r="OC10" s="47"/>
      <c r="OD10" s="47"/>
      <c r="OE10" s="47"/>
      <c r="OF10" s="47"/>
      <c r="OG10" s="47"/>
      <c r="OH10" s="47"/>
      <c r="OI10" s="47"/>
      <c r="OJ10" s="47"/>
      <c r="OK10" s="47"/>
      <c r="OL10" s="47"/>
      <c r="OM10" s="47"/>
      <c r="ON10" s="47"/>
      <c r="OO10" s="47"/>
      <c r="OP10" s="47"/>
      <c r="OQ10" s="47"/>
      <c r="OR10" s="47"/>
      <c r="OS10" s="47"/>
      <c r="OT10" s="47"/>
      <c r="OU10" s="47"/>
      <c r="OV10" s="47"/>
      <c r="OW10" s="47"/>
      <c r="OX10" s="47"/>
      <c r="OY10" s="47"/>
      <c r="OZ10" s="47"/>
      <c r="PA10" s="47"/>
      <c r="PB10" s="47"/>
      <c r="PC10" s="47"/>
      <c r="PD10" s="47"/>
      <c r="PE10" s="47"/>
      <c r="PF10" s="47"/>
      <c r="PG10" s="47"/>
      <c r="PH10" s="47"/>
      <c r="PI10" s="47"/>
      <c r="PJ10" s="47"/>
      <c r="PK10" s="47"/>
      <c r="PL10" s="47"/>
      <c r="PM10" s="47"/>
      <c r="PN10" s="47"/>
      <c r="PO10" s="47"/>
      <c r="PP10" s="47"/>
      <c r="PQ10" s="47"/>
      <c r="PR10" s="47"/>
      <c r="PS10" s="47"/>
      <c r="PT10" s="47"/>
      <c r="PU10" s="47"/>
      <c r="PV10" s="47"/>
      <c r="PW10" s="47"/>
      <c r="PX10" s="47"/>
      <c r="PY10" s="47"/>
      <c r="PZ10" s="47"/>
      <c r="QA10" s="47"/>
      <c r="QB10" s="47"/>
      <c r="QC10" s="47"/>
      <c r="QD10" s="47"/>
      <c r="QE10" s="47"/>
      <c r="QF10" s="47"/>
      <c r="QG10" s="47"/>
      <c r="QH10" s="47"/>
      <c r="QI10" s="47"/>
      <c r="QJ10" s="47"/>
      <c r="QK10" s="47"/>
      <c r="QL10" s="47"/>
      <c r="QM10" s="47"/>
      <c r="QN10" s="47"/>
      <c r="QO10" s="47"/>
      <c r="QP10" s="47"/>
      <c r="QQ10" s="47"/>
      <c r="QR10" s="47"/>
      <c r="QS10" s="47"/>
      <c r="QT10" s="47"/>
      <c r="QU10" s="47"/>
      <c r="QV10" s="47"/>
      <c r="QW10" s="47"/>
      <c r="QX10" s="47"/>
      <c r="QY10" s="47"/>
      <c r="QZ10" s="47"/>
      <c r="RA10" s="47"/>
      <c r="RB10" s="47"/>
      <c r="RC10" s="47"/>
      <c r="RD10" s="47"/>
      <c r="RE10" s="47"/>
      <c r="RF10" s="47"/>
      <c r="RG10" s="47"/>
      <c r="RH10" s="47"/>
      <c r="RI10" s="47"/>
      <c r="RJ10" s="47"/>
      <c r="RK10" s="47"/>
      <c r="RL10" s="47"/>
      <c r="RM10" s="47"/>
      <c r="RN10" s="47"/>
      <c r="RO10" s="47"/>
      <c r="RP10" s="47"/>
      <c r="RQ10" s="47"/>
      <c r="RR10" s="47"/>
      <c r="RS10" s="47"/>
      <c r="RT10" s="47"/>
      <c r="RU10" s="47"/>
      <c r="RV10" s="47"/>
      <c r="RW10" s="47"/>
      <c r="RX10" s="47"/>
      <c r="RY10" s="47"/>
      <c r="RZ10" s="47"/>
      <c r="SA10" s="47"/>
      <c r="SB10" s="47"/>
      <c r="SC10" s="47"/>
      <c r="SD10" s="47"/>
      <c r="SE10" s="47"/>
      <c r="SF10" s="47"/>
      <c r="SG10" s="47"/>
      <c r="SH10" s="47"/>
      <c r="SI10" s="47"/>
      <c r="SJ10" s="47"/>
      <c r="SK10" s="47"/>
      <c r="SL10" s="47"/>
      <c r="SM10" s="47"/>
      <c r="SN10" s="47"/>
      <c r="SO10" s="47"/>
      <c r="SP10" s="47"/>
      <c r="SQ10" s="47"/>
      <c r="SR10" s="47"/>
      <c r="SS10" s="47"/>
      <c r="ST10" s="47"/>
      <c r="SU10" s="47"/>
      <c r="SV10" s="47"/>
      <c r="SW10" s="47"/>
      <c r="SX10" s="47"/>
      <c r="SY10" s="47"/>
      <c r="SZ10" s="47"/>
      <c r="TA10" s="47"/>
      <c r="TB10" s="47"/>
      <c r="TC10" s="47"/>
      <c r="TD10" s="47"/>
      <c r="TE10" s="47"/>
      <c r="TF10" s="47"/>
      <c r="TG10" s="47"/>
      <c r="TH10" s="47"/>
      <c r="TI10" s="47"/>
      <c r="TJ10" s="47"/>
      <c r="TK10" s="47"/>
      <c r="TL10" s="47"/>
      <c r="TM10" s="47"/>
      <c r="TN10" s="47"/>
      <c r="TO10" s="47"/>
      <c r="TP10" s="47"/>
      <c r="TQ10" s="47"/>
      <c r="TR10" s="47"/>
      <c r="TS10" s="47"/>
      <c r="TT10" s="47"/>
      <c r="TU10" s="47"/>
      <c r="TV10" s="47"/>
      <c r="TW10" s="47"/>
      <c r="TX10" s="47"/>
      <c r="TY10" s="47"/>
      <c r="TZ10" s="47"/>
      <c r="UA10" s="47"/>
      <c r="UB10" s="47"/>
      <c r="UC10" s="47"/>
      <c r="UD10" s="47"/>
      <c r="UE10" s="47"/>
      <c r="UF10" s="47"/>
      <c r="UG10" s="47"/>
      <c r="UH10" s="47"/>
      <c r="UI10" s="47"/>
      <c r="UJ10" s="47"/>
      <c r="UK10" s="47"/>
      <c r="UL10" s="47"/>
      <c r="UM10" s="47"/>
      <c r="UN10" s="47"/>
      <c r="UO10" s="47"/>
      <c r="UP10" s="47"/>
      <c r="UQ10" s="47"/>
      <c r="UR10" s="47"/>
      <c r="US10" s="47"/>
      <c r="UT10" s="47"/>
      <c r="UU10" s="47"/>
      <c r="UV10" s="47"/>
      <c r="UW10" s="47"/>
      <c r="UX10" s="47"/>
      <c r="UY10" s="47"/>
      <c r="UZ10" s="47"/>
      <c r="VA10" s="47"/>
      <c r="VB10" s="47"/>
      <c r="VC10" s="47"/>
      <c r="VD10" s="47"/>
      <c r="VE10" s="47"/>
      <c r="VF10" s="47"/>
      <c r="VG10" s="47"/>
      <c r="VH10" s="47"/>
      <c r="VI10" s="47"/>
      <c r="VJ10" s="47"/>
      <c r="VK10" s="47"/>
      <c r="VL10" s="47"/>
      <c r="VM10" s="47"/>
      <c r="VN10" s="47"/>
      <c r="VO10" s="47"/>
      <c r="VP10" s="47"/>
      <c r="VQ10" s="47"/>
      <c r="VR10" s="47"/>
      <c r="VS10" s="47"/>
      <c r="VT10" s="47"/>
      <c r="VU10" s="47"/>
      <c r="VV10" s="47"/>
      <c r="VW10" s="47"/>
      <c r="VX10" s="47"/>
      <c r="VY10" s="47"/>
      <c r="VZ10" s="47"/>
      <c r="WA10" s="47"/>
      <c r="WB10" s="47"/>
      <c r="WC10" s="47"/>
      <c r="WD10" s="47"/>
      <c r="WE10" s="47"/>
      <c r="WF10" s="47"/>
      <c r="WG10" s="47"/>
      <c r="WH10" s="47"/>
      <c r="WI10" s="47"/>
      <c r="WJ10" s="47"/>
      <c r="WK10" s="47"/>
      <c r="WL10" s="47"/>
      <c r="WM10" s="47"/>
      <c r="WN10" s="47"/>
      <c r="WO10" s="47"/>
      <c r="WP10" s="47"/>
      <c r="WQ10" s="47"/>
      <c r="WR10" s="47"/>
      <c r="WS10" s="47"/>
      <c r="WT10" s="47"/>
      <c r="WU10" s="47"/>
      <c r="WV10" s="47"/>
      <c r="WW10" s="47"/>
      <c r="WX10" s="47"/>
      <c r="WY10" s="47"/>
      <c r="WZ10" s="47"/>
      <c r="XA10" s="47"/>
      <c r="XB10" s="47"/>
      <c r="XC10" s="47"/>
      <c r="XD10" s="47"/>
      <c r="XE10" s="47"/>
      <c r="XF10" s="47"/>
      <c r="XG10" s="47"/>
      <c r="XH10" s="47"/>
      <c r="XI10" s="47"/>
      <c r="XJ10" s="47"/>
      <c r="XK10" s="47"/>
      <c r="XL10" s="47"/>
      <c r="XM10" s="47"/>
      <c r="XN10" s="47"/>
      <c r="XO10" s="47"/>
      <c r="XP10" s="47"/>
      <c r="XQ10" s="47"/>
      <c r="XR10" s="47"/>
      <c r="XS10" s="47"/>
      <c r="XT10" s="47"/>
      <c r="XU10" s="47"/>
      <c r="XV10" s="47"/>
      <c r="XW10" s="47"/>
      <c r="XX10" s="47"/>
      <c r="XY10" s="47"/>
      <c r="XZ10" s="47"/>
      <c r="YA10" s="47"/>
      <c r="YB10" s="47"/>
      <c r="YC10" s="47"/>
      <c r="YD10" s="47"/>
      <c r="YE10" s="47"/>
      <c r="YF10" s="47"/>
      <c r="YG10" s="47"/>
      <c r="YH10" s="47"/>
      <c r="YI10" s="47"/>
      <c r="YJ10" s="47"/>
      <c r="YK10" s="47"/>
      <c r="YL10" s="47"/>
      <c r="YM10" s="47"/>
      <c r="YN10" s="47"/>
      <c r="YO10" s="47"/>
      <c r="YP10" s="47"/>
      <c r="YQ10" s="47"/>
      <c r="YR10" s="47"/>
      <c r="YS10" s="47"/>
      <c r="YT10" s="47"/>
      <c r="YU10" s="47"/>
      <c r="YV10" s="47"/>
      <c r="YW10" s="47"/>
      <c r="YX10" s="47"/>
      <c r="YY10" s="47"/>
      <c r="YZ10" s="47"/>
      <c r="ZA10" s="47"/>
      <c r="ZB10" s="47"/>
      <c r="ZC10" s="47"/>
      <c r="ZD10" s="47"/>
      <c r="ZE10" s="47"/>
      <c r="ZF10" s="47"/>
      <c r="ZG10" s="47"/>
      <c r="ZH10" s="47"/>
      <c r="ZI10" s="47"/>
      <c r="ZJ10" s="47"/>
      <c r="ZK10" s="47"/>
      <c r="ZL10" s="47"/>
      <c r="ZM10" s="47"/>
      <c r="ZN10" s="47"/>
      <c r="ZO10" s="47"/>
      <c r="ZP10" s="47"/>
      <c r="ZQ10" s="47"/>
      <c r="ZR10" s="47"/>
      <c r="ZS10" s="47"/>
      <c r="ZT10" s="47"/>
      <c r="ZU10" s="47"/>
      <c r="ZV10" s="47"/>
      <c r="ZW10" s="47"/>
      <c r="ZX10" s="47"/>
      <c r="ZY10" s="47"/>
      <c r="ZZ10" s="47"/>
    </row>
    <row r="11" spans="2:702" ht="57.75" customHeight="1">
      <c r="B11" s="73"/>
      <c r="C11" s="34" t="s">
        <v>102</v>
      </c>
      <c r="D11" s="21" t="s">
        <v>13</v>
      </c>
      <c r="E11" s="22" t="s">
        <v>103</v>
      </c>
      <c r="F11" s="35" t="s">
        <v>104</v>
      </c>
      <c r="G11" s="46"/>
      <c r="H11" s="24"/>
      <c r="I11" s="25" t="s">
        <v>36</v>
      </c>
      <c r="J11" s="25" t="s">
        <v>37</v>
      </c>
      <c r="K11" s="26"/>
      <c r="L11" s="27"/>
      <c r="M11" s="28"/>
      <c r="N11" s="28"/>
      <c r="O11" s="29"/>
      <c r="P11" s="30"/>
      <c r="Q11" s="30"/>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2:702" ht="58.5" customHeight="1">
      <c r="B12" s="73"/>
      <c r="C12" s="20" t="s">
        <v>105</v>
      </c>
      <c r="D12" s="21" t="s">
        <v>14</v>
      </c>
      <c r="E12" s="48" t="s">
        <v>106</v>
      </c>
      <c r="F12" s="49" t="s">
        <v>107</v>
      </c>
      <c r="G12" s="31"/>
      <c r="H12" s="24"/>
      <c r="I12" s="25" t="s">
        <v>36</v>
      </c>
      <c r="J12" s="25" t="s">
        <v>37</v>
      </c>
      <c r="K12" s="26"/>
      <c r="L12" s="27"/>
      <c r="M12" s="28"/>
      <c r="N12" s="28"/>
      <c r="O12" s="29"/>
      <c r="P12" s="30"/>
      <c r="Q12" s="30"/>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2:702" ht="174" customHeight="1">
      <c r="B13" s="73"/>
      <c r="C13" s="20" t="s">
        <v>108</v>
      </c>
      <c r="D13" s="21" t="s">
        <v>15</v>
      </c>
      <c r="E13" s="48" t="s">
        <v>109</v>
      </c>
      <c r="F13" s="49" t="s">
        <v>110</v>
      </c>
      <c r="G13" s="31"/>
      <c r="H13" s="24"/>
      <c r="I13" s="25" t="s">
        <v>36</v>
      </c>
      <c r="J13" s="25" t="s">
        <v>37</v>
      </c>
      <c r="K13" s="26"/>
      <c r="L13" s="27"/>
      <c r="M13" s="28"/>
      <c r="N13" s="28"/>
      <c r="O13" s="29"/>
      <c r="P13" s="30"/>
      <c r="Q13" s="30"/>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2:702" ht="174.75" customHeight="1">
      <c r="B14" s="73"/>
      <c r="C14" s="20" t="s">
        <v>111</v>
      </c>
      <c r="D14" s="21" t="s">
        <v>16</v>
      </c>
      <c r="E14" s="48" t="s">
        <v>112</v>
      </c>
      <c r="F14" s="49" t="s">
        <v>113</v>
      </c>
      <c r="G14" s="31"/>
      <c r="H14" s="24"/>
      <c r="I14" s="25" t="s">
        <v>36</v>
      </c>
      <c r="J14" s="25" t="s">
        <v>37</v>
      </c>
      <c r="K14" s="26"/>
      <c r="L14" s="27"/>
      <c r="M14" s="28"/>
      <c r="N14" s="28"/>
      <c r="O14" s="29"/>
      <c r="P14" s="30"/>
      <c r="Q14" s="30"/>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2:702" ht="30.75" customHeight="1">
      <c r="B15" s="36"/>
      <c r="C15" s="36"/>
      <c r="D15" s="37"/>
      <c r="E15" s="36"/>
      <c r="F15" s="36"/>
      <c r="G15" s="36"/>
      <c r="H15" s="36"/>
      <c r="I15" s="36"/>
      <c r="J15" s="36"/>
      <c r="K15" s="36"/>
      <c r="L15" s="36"/>
      <c r="M15" s="36"/>
      <c r="N15" s="36"/>
      <c r="O15" s="36"/>
      <c r="P15" s="36"/>
      <c r="Q15" s="36"/>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2:702" ht="30.75" customHeight="1">
      <c r="B16" s="36"/>
      <c r="C16" s="36"/>
      <c r="D16" s="37"/>
      <c r="E16" s="36"/>
      <c r="F16" s="36"/>
      <c r="G16" s="36"/>
      <c r="H16" s="36"/>
      <c r="I16" s="36"/>
      <c r="J16" s="36"/>
      <c r="K16" s="36"/>
      <c r="L16" s="36"/>
      <c r="M16" s="36"/>
      <c r="N16" s="36"/>
      <c r="O16" s="36"/>
      <c r="P16" s="36"/>
      <c r="Q16" s="36"/>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2:702" ht="30.75" customHeight="1">
      <c r="B17" s="36"/>
      <c r="C17" s="36"/>
      <c r="D17" s="37"/>
      <c r="E17" s="36"/>
      <c r="F17" s="36"/>
      <c r="G17" s="36"/>
      <c r="H17" s="36"/>
      <c r="I17" s="36"/>
      <c r="J17" s="36"/>
      <c r="K17" s="36"/>
      <c r="L17" s="36"/>
      <c r="M17" s="36"/>
      <c r="N17" s="36"/>
      <c r="O17" s="36"/>
      <c r="P17" s="36"/>
      <c r="Q17" s="36"/>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sheetData>
  <mergeCells count="8">
    <mergeCell ref="B7:B14"/>
    <mergeCell ref="B5:G5"/>
    <mergeCell ref="B2:Q2"/>
    <mergeCell ref="H5:H6"/>
    <mergeCell ref="I5:J5"/>
    <mergeCell ref="K5:O5"/>
    <mergeCell ref="P5:Q5"/>
    <mergeCell ref="B3:Q3"/>
  </mergeCells>
  <phoneticPr fontId="3" type="noConversion"/>
  <dataValidations count="6">
    <dataValidation type="list" allowBlank="1" showInputMessage="1" showErrorMessage="1" sqref="P7:Q14">
      <formula1>"是,否"</formula1>
    </dataValidation>
    <dataValidation type="list" allowBlank="1" showInputMessage="1" showErrorMessage="1" sqref="J7:J14">
      <formula1>"人工,自动,依赖IT的人工控制"</formula1>
    </dataValidation>
    <dataValidation type="list" allowBlank="1" showInputMessage="1" showErrorMessage="1" sqref="I7:I14">
      <formula1>"预防性,检查性"</formula1>
    </dataValidation>
    <dataValidation type="list" allowBlank="1" showInputMessage="1" showErrorMessage="1" sqref="H7:H14">
      <formula1>"1/年,1/季度,1/月,1/周,每日一次,每日多次,必要时"</formula1>
    </dataValidation>
    <dataValidation type="list" allowBlank="1" showInputMessage="1" showErrorMessage="1" sqref="L7:L14">
      <formula1>"询问,检查书面证据,观察,询问和观察,询问，观察，检查书面证据,重新执行,检查及执行双重目标的样本测试"</formula1>
    </dataValidation>
    <dataValidation type="list" allowBlank="1" showInputMessage="1" showErrorMessage="1" sqref="M7:M14">
      <formula1>"未发现异常,样本量不足,无样本,发现异常,不适用,审计范围受限"</formula1>
    </dataValidation>
  </dataValidations>
  <printOptions horizontalCentered="1"/>
  <pageMargins left="0.70866141732283472" right="0.55118110236220474" top="0.6692913385826772" bottom="0.47244094488188981" header="0.35433070866141736" footer="0.27559055118110237"/>
  <pageSetup paperSize="8" firstPageNumber="4294963191" fitToHeight="0" orientation="landscape"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ZZ12"/>
  <sheetViews>
    <sheetView showZeros="0" topLeftCell="B1" zoomScaleNormal="100" zoomScaleSheetLayoutView="100" workbookViewId="0">
      <selection activeCell="M9" sqref="M9"/>
    </sheetView>
  </sheetViews>
  <sheetFormatPr defaultRowHeight="30.75" customHeight="1"/>
  <cols>
    <col min="1" max="1" width="0" style="5" hidden="1" customWidth="1"/>
    <col min="2" max="2" width="6.125" style="5" customWidth="1"/>
    <col min="3" max="3" width="9.375" style="5" customWidth="1"/>
    <col min="4" max="4" width="10.125" style="6" customWidth="1"/>
    <col min="5" max="5" width="18.875" style="5" customWidth="1"/>
    <col min="6" max="6" width="26.25" style="5" customWidth="1"/>
    <col min="7" max="7" width="7.625" style="5" customWidth="1"/>
    <col min="8" max="16384" width="9" style="5"/>
  </cols>
  <sheetData>
    <row r="1" spans="2:702" s="9" customFormat="1" ht="24.95" customHeight="1">
      <c r="B1" s="10"/>
      <c r="C1" s="11"/>
      <c r="D1" s="12"/>
      <c r="E1" s="11"/>
      <c r="F1" s="11"/>
      <c r="G1" s="11"/>
      <c r="H1" s="14"/>
      <c r="I1" s="14"/>
      <c r="J1" s="14"/>
      <c r="K1" s="14"/>
      <c r="L1" s="14"/>
      <c r="M1" s="14"/>
      <c r="N1" s="14"/>
      <c r="O1" s="14"/>
      <c r="P1" s="14"/>
      <c r="Q1" s="14"/>
    </row>
    <row r="2" spans="2:702" s="16" customFormat="1" ht="24.95" customHeight="1">
      <c r="B2" s="72" t="s">
        <v>26</v>
      </c>
      <c r="C2" s="72"/>
      <c r="D2" s="72"/>
      <c r="E2" s="72"/>
      <c r="F2" s="72"/>
      <c r="G2" s="72"/>
      <c r="H2" s="72"/>
      <c r="I2" s="72"/>
      <c r="J2" s="72"/>
      <c r="K2" s="72"/>
      <c r="L2" s="72"/>
      <c r="M2" s="72"/>
      <c r="N2" s="72"/>
      <c r="O2" s="72"/>
      <c r="P2" s="72"/>
      <c r="Q2" s="72"/>
    </row>
    <row r="3" spans="2:702" s="17" customFormat="1" ht="39.950000000000003" customHeight="1">
      <c r="B3" s="71"/>
      <c r="C3" s="71"/>
      <c r="D3" s="71"/>
      <c r="E3" s="71"/>
      <c r="F3" s="71"/>
      <c r="G3" s="71"/>
      <c r="H3" s="71"/>
      <c r="I3" s="71"/>
      <c r="J3" s="71"/>
      <c r="K3" s="71"/>
      <c r="L3" s="71"/>
      <c r="M3" s="71"/>
      <c r="N3" s="71"/>
      <c r="O3" s="71"/>
      <c r="P3" s="71"/>
      <c r="Q3" s="71"/>
    </row>
    <row r="4" spans="2:702" s="18" customFormat="1" ht="12" customHeight="1">
      <c r="B4" s="39"/>
      <c r="C4" s="39"/>
      <c r="D4" s="40"/>
      <c r="E4" s="39"/>
      <c r="F4" s="41"/>
      <c r="G4" s="41"/>
      <c r="H4" s="36"/>
      <c r="I4" s="36"/>
      <c r="J4" s="36"/>
      <c r="K4" s="36"/>
      <c r="L4" s="36"/>
      <c r="M4" s="36"/>
      <c r="N4" s="36"/>
      <c r="O4" s="36"/>
      <c r="P4" s="36"/>
      <c r="Q4" s="36"/>
    </row>
    <row r="5" spans="2:702" s="1" customFormat="1" ht="20.25" customHeight="1">
      <c r="B5" s="74" t="s">
        <v>66</v>
      </c>
      <c r="C5" s="74"/>
      <c r="D5" s="74"/>
      <c r="E5" s="74"/>
      <c r="F5" s="74"/>
      <c r="G5" s="74"/>
      <c r="H5" s="70" t="s">
        <v>67</v>
      </c>
      <c r="I5" s="70" t="s">
        <v>28</v>
      </c>
      <c r="J5" s="70"/>
      <c r="K5" s="70" t="s">
        <v>68</v>
      </c>
      <c r="L5" s="70"/>
      <c r="M5" s="70"/>
      <c r="N5" s="70"/>
      <c r="O5" s="70"/>
      <c r="P5" s="70" t="s">
        <v>29</v>
      </c>
      <c r="Q5" s="70"/>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2:702" s="2" customFormat="1" ht="46.5" customHeight="1">
      <c r="B6" s="54" t="s">
        <v>30</v>
      </c>
      <c r="C6" s="54" t="s">
        <v>31</v>
      </c>
      <c r="D6" s="54" t="s">
        <v>32</v>
      </c>
      <c r="E6" s="54" t="s">
        <v>33</v>
      </c>
      <c r="F6" s="54" t="s">
        <v>50</v>
      </c>
      <c r="G6" s="54" t="s">
        <v>34</v>
      </c>
      <c r="H6" s="70"/>
      <c r="I6" s="53" t="s">
        <v>51</v>
      </c>
      <c r="J6" s="53" t="s">
        <v>52</v>
      </c>
      <c r="K6" s="53" t="s">
        <v>53</v>
      </c>
      <c r="L6" s="53" t="s">
        <v>54</v>
      </c>
      <c r="M6" s="53" t="s">
        <v>55</v>
      </c>
      <c r="N6" s="53" t="s">
        <v>56</v>
      </c>
      <c r="O6" s="53" t="s">
        <v>57</v>
      </c>
      <c r="P6" s="53" t="s">
        <v>58</v>
      </c>
      <c r="Q6" s="53" t="s">
        <v>59</v>
      </c>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c r="RB6" s="43"/>
      <c r="RC6" s="43"/>
      <c r="RD6" s="43"/>
      <c r="RE6" s="43"/>
      <c r="RF6" s="43"/>
      <c r="RG6" s="43"/>
      <c r="RH6" s="43"/>
      <c r="RI6" s="43"/>
      <c r="RJ6" s="43"/>
      <c r="RK6" s="43"/>
      <c r="RL6" s="43"/>
      <c r="RM6" s="43"/>
      <c r="RN6" s="43"/>
      <c r="RO6" s="43"/>
      <c r="RP6" s="43"/>
      <c r="RQ6" s="43"/>
      <c r="RR6" s="43"/>
      <c r="RS6" s="43"/>
      <c r="RT6" s="43"/>
      <c r="RU6" s="43"/>
      <c r="RV6" s="43"/>
      <c r="RW6" s="43"/>
      <c r="RX6" s="43"/>
      <c r="RY6" s="43"/>
      <c r="RZ6" s="43"/>
      <c r="SA6" s="43"/>
      <c r="SB6" s="43"/>
      <c r="SC6" s="43"/>
      <c r="SD6" s="43"/>
      <c r="SE6" s="43"/>
      <c r="SF6" s="43"/>
      <c r="SG6" s="43"/>
      <c r="SH6" s="43"/>
      <c r="SI6" s="43"/>
      <c r="SJ6" s="43"/>
      <c r="SK6" s="43"/>
      <c r="SL6" s="43"/>
      <c r="SM6" s="43"/>
      <c r="SN6" s="43"/>
      <c r="SO6" s="43"/>
      <c r="SP6" s="43"/>
      <c r="SQ6" s="43"/>
      <c r="SR6" s="43"/>
      <c r="SS6" s="43"/>
      <c r="ST6" s="43"/>
      <c r="SU6" s="43"/>
      <c r="SV6" s="43"/>
      <c r="SW6" s="43"/>
      <c r="SX6" s="43"/>
      <c r="SY6" s="43"/>
      <c r="SZ6" s="43"/>
      <c r="TA6" s="43"/>
      <c r="TB6" s="43"/>
      <c r="TC6" s="43"/>
      <c r="TD6" s="43"/>
      <c r="TE6" s="43"/>
      <c r="TF6" s="43"/>
      <c r="TG6" s="43"/>
      <c r="TH6" s="43"/>
      <c r="TI6" s="43"/>
      <c r="TJ6" s="43"/>
      <c r="TK6" s="43"/>
      <c r="TL6" s="43"/>
      <c r="TM6" s="43"/>
      <c r="TN6" s="43"/>
      <c r="TO6" s="43"/>
      <c r="TP6" s="43"/>
      <c r="TQ6" s="43"/>
      <c r="TR6" s="43"/>
      <c r="TS6" s="43"/>
      <c r="TT6" s="43"/>
      <c r="TU6" s="43"/>
      <c r="TV6" s="43"/>
      <c r="TW6" s="43"/>
      <c r="TX6" s="43"/>
      <c r="TY6" s="43"/>
      <c r="TZ6" s="43"/>
      <c r="UA6" s="43"/>
      <c r="UB6" s="43"/>
      <c r="UC6" s="43"/>
      <c r="UD6" s="43"/>
      <c r="UE6" s="43"/>
      <c r="UF6" s="43"/>
      <c r="UG6" s="43"/>
      <c r="UH6" s="43"/>
      <c r="UI6" s="43"/>
      <c r="UJ6" s="43"/>
      <c r="UK6" s="43"/>
      <c r="UL6" s="43"/>
      <c r="UM6" s="43"/>
      <c r="UN6" s="43"/>
      <c r="UO6" s="43"/>
      <c r="UP6" s="43"/>
      <c r="UQ6" s="43"/>
      <c r="UR6" s="43"/>
      <c r="US6" s="43"/>
      <c r="UT6" s="43"/>
      <c r="UU6" s="43"/>
      <c r="UV6" s="43"/>
      <c r="UW6" s="43"/>
      <c r="UX6" s="43"/>
      <c r="UY6" s="43"/>
      <c r="UZ6" s="43"/>
      <c r="VA6" s="43"/>
      <c r="VB6" s="43"/>
      <c r="VC6" s="43"/>
      <c r="VD6" s="43"/>
      <c r="VE6" s="43"/>
      <c r="VF6" s="43"/>
      <c r="VG6" s="43"/>
      <c r="VH6" s="43"/>
      <c r="VI6" s="43"/>
      <c r="VJ6" s="43"/>
      <c r="VK6" s="43"/>
      <c r="VL6" s="43"/>
      <c r="VM6" s="43"/>
      <c r="VN6" s="43"/>
      <c r="VO6" s="43"/>
      <c r="VP6" s="43"/>
      <c r="VQ6" s="43"/>
      <c r="VR6" s="43"/>
      <c r="VS6" s="43"/>
      <c r="VT6" s="43"/>
      <c r="VU6" s="43"/>
      <c r="VV6" s="43"/>
      <c r="VW6" s="43"/>
      <c r="VX6" s="43"/>
      <c r="VY6" s="43"/>
      <c r="VZ6" s="43"/>
      <c r="WA6" s="43"/>
      <c r="WB6" s="43"/>
      <c r="WC6" s="43"/>
      <c r="WD6" s="43"/>
      <c r="WE6" s="43"/>
      <c r="WF6" s="43"/>
      <c r="WG6" s="43"/>
      <c r="WH6" s="43"/>
      <c r="WI6" s="43"/>
      <c r="WJ6" s="43"/>
      <c r="WK6" s="43"/>
      <c r="WL6" s="43"/>
      <c r="WM6" s="43"/>
      <c r="WN6" s="43"/>
      <c r="WO6" s="43"/>
      <c r="WP6" s="43"/>
      <c r="WQ6" s="43"/>
      <c r="WR6" s="43"/>
      <c r="WS6" s="43"/>
      <c r="WT6" s="43"/>
      <c r="WU6" s="43"/>
      <c r="WV6" s="43"/>
      <c r="WW6" s="43"/>
      <c r="WX6" s="43"/>
      <c r="WY6" s="43"/>
      <c r="WZ6" s="43"/>
      <c r="XA6" s="43"/>
      <c r="XB6" s="43"/>
      <c r="XC6" s="43"/>
      <c r="XD6" s="43"/>
      <c r="XE6" s="43"/>
      <c r="XF6" s="43"/>
      <c r="XG6" s="43"/>
      <c r="XH6" s="43"/>
      <c r="XI6" s="43"/>
      <c r="XJ6" s="43"/>
      <c r="XK6" s="43"/>
      <c r="XL6" s="43"/>
      <c r="XM6" s="43"/>
      <c r="XN6" s="43"/>
      <c r="XO6" s="43"/>
      <c r="XP6" s="43"/>
      <c r="XQ6" s="43"/>
      <c r="XR6" s="43"/>
      <c r="XS6" s="43"/>
      <c r="XT6" s="43"/>
      <c r="XU6" s="43"/>
      <c r="XV6" s="43"/>
      <c r="XW6" s="43"/>
      <c r="XX6" s="43"/>
      <c r="XY6" s="43"/>
      <c r="XZ6" s="43"/>
      <c r="YA6" s="43"/>
      <c r="YB6" s="43"/>
      <c r="YC6" s="43"/>
      <c r="YD6" s="43"/>
      <c r="YE6" s="43"/>
      <c r="YF6" s="43"/>
      <c r="YG6" s="43"/>
      <c r="YH6" s="43"/>
      <c r="YI6" s="43"/>
      <c r="YJ6" s="43"/>
      <c r="YK6" s="43"/>
      <c r="YL6" s="43"/>
      <c r="YM6" s="43"/>
      <c r="YN6" s="43"/>
      <c r="YO6" s="43"/>
      <c r="YP6" s="43"/>
      <c r="YQ6" s="43"/>
      <c r="YR6" s="43"/>
      <c r="YS6" s="43"/>
      <c r="YT6" s="43"/>
      <c r="YU6" s="43"/>
      <c r="YV6" s="43"/>
      <c r="YW6" s="43"/>
      <c r="YX6" s="43"/>
      <c r="YY6" s="43"/>
      <c r="YZ6" s="43"/>
      <c r="ZA6" s="43"/>
      <c r="ZB6" s="43"/>
      <c r="ZC6" s="43"/>
      <c r="ZD6" s="43"/>
      <c r="ZE6" s="43"/>
      <c r="ZF6" s="43"/>
      <c r="ZG6" s="43"/>
      <c r="ZH6" s="43"/>
      <c r="ZI6" s="43"/>
      <c r="ZJ6" s="43"/>
      <c r="ZK6" s="43"/>
      <c r="ZL6" s="43"/>
      <c r="ZM6" s="43"/>
      <c r="ZN6" s="43"/>
      <c r="ZO6" s="43"/>
      <c r="ZP6" s="43"/>
      <c r="ZQ6" s="43"/>
      <c r="ZR6" s="43"/>
      <c r="ZS6" s="43"/>
      <c r="ZT6" s="43"/>
      <c r="ZU6" s="43"/>
      <c r="ZV6" s="43"/>
      <c r="ZW6" s="43"/>
      <c r="ZX6" s="43"/>
      <c r="ZY6" s="43"/>
      <c r="ZZ6" s="43"/>
    </row>
    <row r="7" spans="2:702" ht="42" customHeight="1">
      <c r="B7" s="73" t="s">
        <v>114</v>
      </c>
      <c r="C7" s="34" t="s">
        <v>115</v>
      </c>
      <c r="D7" s="21" t="s">
        <v>17</v>
      </c>
      <c r="E7" s="22" t="s">
        <v>116</v>
      </c>
      <c r="F7" s="35" t="s">
        <v>117</v>
      </c>
      <c r="G7" s="46"/>
      <c r="H7" s="24"/>
      <c r="I7" s="25" t="s">
        <v>36</v>
      </c>
      <c r="J7" s="25" t="s">
        <v>37</v>
      </c>
      <c r="K7" s="26"/>
      <c r="L7" s="27"/>
      <c r="M7" s="28"/>
      <c r="N7" s="28"/>
      <c r="O7" s="29"/>
      <c r="P7" s="30"/>
      <c r="Q7" s="30"/>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2:702" ht="45" customHeight="1">
      <c r="B8" s="73"/>
      <c r="C8" s="20" t="s">
        <v>118</v>
      </c>
      <c r="D8" s="21" t="s">
        <v>18</v>
      </c>
      <c r="E8" s="22" t="s">
        <v>119</v>
      </c>
      <c r="F8" s="50" t="s">
        <v>120</v>
      </c>
      <c r="G8" s="50"/>
      <c r="H8" s="24"/>
      <c r="I8" s="25" t="s">
        <v>36</v>
      </c>
      <c r="J8" s="25" t="s">
        <v>37</v>
      </c>
      <c r="K8" s="26"/>
      <c r="L8" s="27"/>
      <c r="M8" s="28"/>
      <c r="N8" s="28"/>
      <c r="O8" s="29"/>
      <c r="P8" s="30"/>
      <c r="Q8" s="30"/>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2:702" ht="42" customHeight="1">
      <c r="B9" s="73"/>
      <c r="C9" s="20" t="s">
        <v>121</v>
      </c>
      <c r="D9" s="21" t="s">
        <v>19</v>
      </c>
      <c r="E9" s="48" t="s">
        <v>122</v>
      </c>
      <c r="F9" s="31" t="s">
        <v>123</v>
      </c>
      <c r="G9" s="31"/>
      <c r="H9" s="51"/>
      <c r="I9" s="51"/>
      <c r="J9" s="51"/>
      <c r="K9" s="51"/>
      <c r="L9" s="51"/>
      <c r="M9" s="51"/>
      <c r="N9" s="51"/>
      <c r="O9" s="51"/>
      <c r="P9" s="51"/>
      <c r="Q9" s="51"/>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2:702" ht="30.75" customHeight="1">
      <c r="B10" s="73"/>
      <c r="C10" s="52" t="s">
        <v>124</v>
      </c>
      <c r="D10" s="21" t="s">
        <v>20</v>
      </c>
      <c r="E10" s="20" t="s">
        <v>125</v>
      </c>
      <c r="F10" s="35" t="s">
        <v>126</v>
      </c>
      <c r="G10" s="46"/>
      <c r="H10" s="51"/>
      <c r="I10" s="51"/>
      <c r="J10" s="51"/>
      <c r="K10" s="51"/>
      <c r="L10" s="51"/>
      <c r="M10" s="51"/>
      <c r="N10" s="51"/>
      <c r="O10" s="51"/>
      <c r="P10" s="51"/>
      <c r="Q10" s="51"/>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2:702" ht="30.75" customHeight="1">
      <c r="B11" s="36"/>
      <c r="C11" s="36"/>
      <c r="D11" s="37"/>
      <c r="E11" s="36"/>
      <c r="F11" s="36"/>
      <c r="G11" s="36"/>
      <c r="H11" s="36"/>
      <c r="I11" s="36"/>
      <c r="J11" s="36"/>
      <c r="K11" s="36"/>
      <c r="L11" s="36"/>
      <c r="M11" s="36"/>
      <c r="N11" s="36"/>
      <c r="O11" s="36"/>
      <c r="P11" s="36"/>
      <c r="Q11" s="36"/>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2:702" ht="30.75" customHeight="1">
      <c r="B12" s="36"/>
      <c r="C12" s="36"/>
      <c r="D12" s="37"/>
      <c r="E12" s="36"/>
      <c r="F12" s="36"/>
      <c r="G12" s="36"/>
      <c r="H12" s="36"/>
      <c r="I12" s="36"/>
      <c r="J12" s="36"/>
      <c r="K12" s="36"/>
      <c r="L12" s="36"/>
      <c r="M12" s="36"/>
      <c r="N12" s="36"/>
      <c r="O12" s="36"/>
      <c r="P12" s="36"/>
      <c r="Q12" s="36"/>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sheetData>
  <mergeCells count="8">
    <mergeCell ref="B7:B10"/>
    <mergeCell ref="B5:G5"/>
    <mergeCell ref="B2:Q2"/>
    <mergeCell ref="H5:H6"/>
    <mergeCell ref="I5:J5"/>
    <mergeCell ref="K5:O5"/>
    <mergeCell ref="P5:Q5"/>
    <mergeCell ref="B3:Q3"/>
  </mergeCells>
  <phoneticPr fontId="3" type="noConversion"/>
  <dataValidations count="6">
    <dataValidation type="list" allowBlank="1" showInputMessage="1" showErrorMessage="1" sqref="M7:M8">
      <formula1>"未发现异常,样本量不足,无样本,发现异常,不适用,审计范围受限"</formula1>
    </dataValidation>
    <dataValidation type="list" allowBlank="1" showInputMessage="1" showErrorMessage="1" sqref="L7:L8">
      <formula1>"询问,检查书面证据,观察,询问和观察,询问，观察，检查书面证据,重新执行,检查及执行双重目标的样本测试"</formula1>
    </dataValidation>
    <dataValidation type="list" allowBlank="1" showInputMessage="1" showErrorMessage="1" sqref="H7:H8">
      <formula1>"1/年,1/季度,1/月,1/周,每日一次,每日多次,必要时"</formula1>
    </dataValidation>
    <dataValidation type="list" allowBlank="1" showInputMessage="1" showErrorMessage="1" sqref="I7:I8">
      <formula1>"预防性,检查性"</formula1>
    </dataValidation>
    <dataValidation type="list" allowBlank="1" showInputMessage="1" showErrorMessage="1" sqref="J7:J8">
      <formula1>"人工,自动,依赖IT的人工控制"</formula1>
    </dataValidation>
    <dataValidation type="list" allowBlank="1" showInputMessage="1" showErrorMessage="1" sqref="P7:Q8">
      <formula1>"是,否"</formula1>
    </dataValidation>
  </dataValidations>
  <printOptions horizontalCentered="1"/>
  <pageMargins left="0.70866141732283472" right="0.55118110236220474" top="0.6692913385826772" bottom="0.47244094488188981" header="0.35433070866141736" footer="0.27559055118110237"/>
  <pageSetup paperSize="8" firstPageNumber="4294963191" fitToHeight="0" orientation="landscape"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ZZ10"/>
  <sheetViews>
    <sheetView showZeros="0" topLeftCell="B1" zoomScaleNormal="100" workbookViewId="0">
      <selection activeCell="P8" sqref="P8"/>
    </sheetView>
  </sheetViews>
  <sheetFormatPr defaultRowHeight="30.75" customHeight="1"/>
  <cols>
    <col min="1" max="1" width="0" style="5" hidden="1" customWidth="1"/>
    <col min="2" max="2" width="5.625" style="5" customWidth="1"/>
    <col min="3" max="3" width="10.375" style="5" customWidth="1"/>
    <col min="4" max="4" width="10.125" style="6" customWidth="1"/>
    <col min="5" max="5" width="20.5" style="5" customWidth="1"/>
    <col min="6" max="6" width="29.875" style="5" customWidth="1"/>
    <col min="7" max="7" width="7.625" style="5" customWidth="1"/>
    <col min="8" max="16384" width="9" style="5"/>
  </cols>
  <sheetData>
    <row r="1" spans="2:702" s="9" customFormat="1" ht="24.95" customHeight="1">
      <c r="B1" s="10"/>
      <c r="C1" s="11"/>
      <c r="D1" s="12"/>
      <c r="E1" s="11"/>
      <c r="F1" s="11"/>
      <c r="G1" s="11"/>
      <c r="H1" s="14"/>
      <c r="I1" s="14"/>
      <c r="J1" s="14"/>
      <c r="K1" s="14"/>
      <c r="L1" s="14"/>
      <c r="M1" s="14"/>
      <c r="N1" s="14"/>
      <c r="O1" s="14"/>
      <c r="P1" s="14"/>
      <c r="Q1" s="14"/>
    </row>
    <row r="2" spans="2:702" s="16" customFormat="1" ht="24.95" customHeight="1">
      <c r="B2" s="72" t="s">
        <v>27</v>
      </c>
      <c r="C2" s="72"/>
      <c r="D2" s="72"/>
      <c r="E2" s="72"/>
      <c r="F2" s="72"/>
      <c r="G2" s="72"/>
      <c r="H2" s="72"/>
      <c r="I2" s="72"/>
      <c r="J2" s="72"/>
      <c r="K2" s="72"/>
      <c r="L2" s="72"/>
      <c r="M2" s="72"/>
      <c r="N2" s="72"/>
      <c r="O2" s="72"/>
      <c r="P2" s="72"/>
      <c r="Q2" s="72"/>
    </row>
    <row r="3" spans="2:702" s="17" customFormat="1" ht="39.950000000000003" customHeight="1">
      <c r="B3" s="71"/>
      <c r="C3" s="71"/>
      <c r="D3" s="71"/>
      <c r="E3" s="71"/>
      <c r="F3" s="71"/>
      <c r="G3" s="71"/>
      <c r="H3" s="71"/>
      <c r="I3" s="71"/>
      <c r="J3" s="71"/>
      <c r="K3" s="71"/>
      <c r="L3" s="71"/>
      <c r="M3" s="71"/>
      <c r="N3" s="71"/>
      <c r="O3" s="71"/>
      <c r="P3" s="71"/>
      <c r="Q3" s="71"/>
    </row>
    <row r="4" spans="2:702" s="18" customFormat="1" ht="12" customHeight="1">
      <c r="B4" s="39"/>
      <c r="C4" s="39"/>
      <c r="D4" s="40"/>
      <c r="E4" s="39"/>
      <c r="F4" s="41"/>
      <c r="G4" s="41"/>
      <c r="H4" s="36"/>
      <c r="I4" s="36"/>
      <c r="J4" s="36"/>
      <c r="K4" s="36"/>
      <c r="L4" s="36"/>
      <c r="M4" s="36"/>
      <c r="N4" s="36"/>
      <c r="O4" s="36"/>
      <c r="P4" s="36"/>
      <c r="Q4" s="36"/>
    </row>
    <row r="5" spans="2:702" s="1" customFormat="1" ht="20.25" customHeight="1">
      <c r="B5" s="74" t="s">
        <v>66</v>
      </c>
      <c r="C5" s="74"/>
      <c r="D5" s="74"/>
      <c r="E5" s="74"/>
      <c r="F5" s="74"/>
      <c r="G5" s="74"/>
      <c r="H5" s="70" t="s">
        <v>67</v>
      </c>
      <c r="I5" s="70" t="s">
        <v>28</v>
      </c>
      <c r="J5" s="70"/>
      <c r="K5" s="70" t="s">
        <v>68</v>
      </c>
      <c r="L5" s="70"/>
      <c r="M5" s="70"/>
      <c r="N5" s="70"/>
      <c r="O5" s="70"/>
      <c r="P5" s="70" t="s">
        <v>29</v>
      </c>
      <c r="Q5" s="70"/>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2:702" s="2" customFormat="1" ht="46.5" customHeight="1">
      <c r="B6" s="54" t="s">
        <v>30</v>
      </c>
      <c r="C6" s="54" t="s">
        <v>31</v>
      </c>
      <c r="D6" s="54" t="s">
        <v>32</v>
      </c>
      <c r="E6" s="54" t="s">
        <v>33</v>
      </c>
      <c r="F6" s="54" t="s">
        <v>50</v>
      </c>
      <c r="G6" s="54" t="s">
        <v>34</v>
      </c>
      <c r="H6" s="70"/>
      <c r="I6" s="53" t="s">
        <v>51</v>
      </c>
      <c r="J6" s="53" t="s">
        <v>52</v>
      </c>
      <c r="K6" s="53" t="s">
        <v>53</v>
      </c>
      <c r="L6" s="53" t="s">
        <v>54</v>
      </c>
      <c r="M6" s="53" t="s">
        <v>55</v>
      </c>
      <c r="N6" s="53" t="s">
        <v>56</v>
      </c>
      <c r="O6" s="53" t="s">
        <v>57</v>
      </c>
      <c r="P6" s="53" t="s">
        <v>58</v>
      </c>
      <c r="Q6" s="53" t="s">
        <v>59</v>
      </c>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c r="RB6" s="43"/>
      <c r="RC6" s="43"/>
      <c r="RD6" s="43"/>
      <c r="RE6" s="43"/>
      <c r="RF6" s="43"/>
      <c r="RG6" s="43"/>
      <c r="RH6" s="43"/>
      <c r="RI6" s="43"/>
      <c r="RJ6" s="43"/>
      <c r="RK6" s="43"/>
      <c r="RL6" s="43"/>
      <c r="RM6" s="43"/>
      <c r="RN6" s="43"/>
      <c r="RO6" s="43"/>
      <c r="RP6" s="43"/>
      <c r="RQ6" s="43"/>
      <c r="RR6" s="43"/>
      <c r="RS6" s="43"/>
      <c r="RT6" s="43"/>
      <c r="RU6" s="43"/>
      <c r="RV6" s="43"/>
      <c r="RW6" s="43"/>
      <c r="RX6" s="43"/>
      <c r="RY6" s="43"/>
      <c r="RZ6" s="43"/>
      <c r="SA6" s="43"/>
      <c r="SB6" s="43"/>
      <c r="SC6" s="43"/>
      <c r="SD6" s="43"/>
      <c r="SE6" s="43"/>
      <c r="SF6" s="43"/>
      <c r="SG6" s="43"/>
      <c r="SH6" s="43"/>
      <c r="SI6" s="43"/>
      <c r="SJ6" s="43"/>
      <c r="SK6" s="43"/>
      <c r="SL6" s="43"/>
      <c r="SM6" s="43"/>
      <c r="SN6" s="43"/>
      <c r="SO6" s="43"/>
      <c r="SP6" s="43"/>
      <c r="SQ6" s="43"/>
      <c r="SR6" s="43"/>
      <c r="SS6" s="43"/>
      <c r="ST6" s="43"/>
      <c r="SU6" s="43"/>
      <c r="SV6" s="43"/>
      <c r="SW6" s="43"/>
      <c r="SX6" s="43"/>
      <c r="SY6" s="43"/>
      <c r="SZ6" s="43"/>
      <c r="TA6" s="43"/>
      <c r="TB6" s="43"/>
      <c r="TC6" s="43"/>
      <c r="TD6" s="43"/>
      <c r="TE6" s="43"/>
      <c r="TF6" s="43"/>
      <c r="TG6" s="43"/>
      <c r="TH6" s="43"/>
      <c r="TI6" s="43"/>
      <c r="TJ6" s="43"/>
      <c r="TK6" s="43"/>
      <c r="TL6" s="43"/>
      <c r="TM6" s="43"/>
      <c r="TN6" s="43"/>
      <c r="TO6" s="43"/>
      <c r="TP6" s="43"/>
      <c r="TQ6" s="43"/>
      <c r="TR6" s="43"/>
      <c r="TS6" s="43"/>
      <c r="TT6" s="43"/>
      <c r="TU6" s="43"/>
      <c r="TV6" s="43"/>
      <c r="TW6" s="43"/>
      <c r="TX6" s="43"/>
      <c r="TY6" s="43"/>
      <c r="TZ6" s="43"/>
      <c r="UA6" s="43"/>
      <c r="UB6" s="43"/>
      <c r="UC6" s="43"/>
      <c r="UD6" s="43"/>
      <c r="UE6" s="43"/>
      <c r="UF6" s="43"/>
      <c r="UG6" s="43"/>
      <c r="UH6" s="43"/>
      <c r="UI6" s="43"/>
      <c r="UJ6" s="43"/>
      <c r="UK6" s="43"/>
      <c r="UL6" s="43"/>
      <c r="UM6" s="43"/>
      <c r="UN6" s="43"/>
      <c r="UO6" s="43"/>
      <c r="UP6" s="43"/>
      <c r="UQ6" s="43"/>
      <c r="UR6" s="43"/>
      <c r="US6" s="43"/>
      <c r="UT6" s="43"/>
      <c r="UU6" s="43"/>
      <c r="UV6" s="43"/>
      <c r="UW6" s="43"/>
      <c r="UX6" s="43"/>
      <c r="UY6" s="43"/>
      <c r="UZ6" s="43"/>
      <c r="VA6" s="43"/>
      <c r="VB6" s="43"/>
      <c r="VC6" s="43"/>
      <c r="VD6" s="43"/>
      <c r="VE6" s="43"/>
      <c r="VF6" s="43"/>
      <c r="VG6" s="43"/>
      <c r="VH6" s="43"/>
      <c r="VI6" s="43"/>
      <c r="VJ6" s="43"/>
      <c r="VK6" s="43"/>
      <c r="VL6" s="43"/>
      <c r="VM6" s="43"/>
      <c r="VN6" s="43"/>
      <c r="VO6" s="43"/>
      <c r="VP6" s="43"/>
      <c r="VQ6" s="43"/>
      <c r="VR6" s="43"/>
      <c r="VS6" s="43"/>
      <c r="VT6" s="43"/>
      <c r="VU6" s="43"/>
      <c r="VV6" s="43"/>
      <c r="VW6" s="43"/>
      <c r="VX6" s="43"/>
      <c r="VY6" s="43"/>
      <c r="VZ6" s="43"/>
      <c r="WA6" s="43"/>
      <c r="WB6" s="43"/>
      <c r="WC6" s="43"/>
      <c r="WD6" s="43"/>
      <c r="WE6" s="43"/>
      <c r="WF6" s="43"/>
      <c r="WG6" s="43"/>
      <c r="WH6" s="43"/>
      <c r="WI6" s="43"/>
      <c r="WJ6" s="43"/>
      <c r="WK6" s="43"/>
      <c r="WL6" s="43"/>
      <c r="WM6" s="43"/>
      <c r="WN6" s="43"/>
      <c r="WO6" s="43"/>
      <c r="WP6" s="43"/>
      <c r="WQ6" s="43"/>
      <c r="WR6" s="43"/>
      <c r="WS6" s="43"/>
      <c r="WT6" s="43"/>
      <c r="WU6" s="43"/>
      <c r="WV6" s="43"/>
      <c r="WW6" s="43"/>
      <c r="WX6" s="43"/>
      <c r="WY6" s="43"/>
      <c r="WZ6" s="43"/>
      <c r="XA6" s="43"/>
      <c r="XB6" s="43"/>
      <c r="XC6" s="43"/>
      <c r="XD6" s="43"/>
      <c r="XE6" s="43"/>
      <c r="XF6" s="43"/>
      <c r="XG6" s="43"/>
      <c r="XH6" s="43"/>
      <c r="XI6" s="43"/>
      <c r="XJ6" s="43"/>
      <c r="XK6" s="43"/>
      <c r="XL6" s="43"/>
      <c r="XM6" s="43"/>
      <c r="XN6" s="43"/>
      <c r="XO6" s="43"/>
      <c r="XP6" s="43"/>
      <c r="XQ6" s="43"/>
      <c r="XR6" s="43"/>
      <c r="XS6" s="43"/>
      <c r="XT6" s="43"/>
      <c r="XU6" s="43"/>
      <c r="XV6" s="43"/>
      <c r="XW6" s="43"/>
      <c r="XX6" s="43"/>
      <c r="XY6" s="43"/>
      <c r="XZ6" s="43"/>
      <c r="YA6" s="43"/>
      <c r="YB6" s="43"/>
      <c r="YC6" s="43"/>
      <c r="YD6" s="43"/>
      <c r="YE6" s="43"/>
      <c r="YF6" s="43"/>
      <c r="YG6" s="43"/>
      <c r="YH6" s="43"/>
      <c r="YI6" s="43"/>
      <c r="YJ6" s="43"/>
      <c r="YK6" s="43"/>
      <c r="YL6" s="43"/>
      <c r="YM6" s="43"/>
      <c r="YN6" s="43"/>
      <c r="YO6" s="43"/>
      <c r="YP6" s="43"/>
      <c r="YQ6" s="43"/>
      <c r="YR6" s="43"/>
      <c r="YS6" s="43"/>
      <c r="YT6" s="43"/>
      <c r="YU6" s="43"/>
      <c r="YV6" s="43"/>
      <c r="YW6" s="43"/>
      <c r="YX6" s="43"/>
      <c r="YY6" s="43"/>
      <c r="YZ6" s="43"/>
      <c r="ZA6" s="43"/>
      <c r="ZB6" s="43"/>
      <c r="ZC6" s="43"/>
      <c r="ZD6" s="43"/>
      <c r="ZE6" s="43"/>
      <c r="ZF6" s="43"/>
      <c r="ZG6" s="43"/>
      <c r="ZH6" s="43"/>
      <c r="ZI6" s="43"/>
      <c r="ZJ6" s="43"/>
      <c r="ZK6" s="43"/>
      <c r="ZL6" s="43"/>
      <c r="ZM6" s="43"/>
      <c r="ZN6" s="43"/>
      <c r="ZO6" s="43"/>
      <c r="ZP6" s="43"/>
      <c r="ZQ6" s="43"/>
      <c r="ZR6" s="43"/>
      <c r="ZS6" s="43"/>
      <c r="ZT6" s="43"/>
      <c r="ZU6" s="43"/>
      <c r="ZV6" s="43"/>
      <c r="ZW6" s="43"/>
      <c r="ZX6" s="43"/>
      <c r="ZY6" s="43"/>
      <c r="ZZ6" s="43"/>
    </row>
    <row r="7" spans="2:702" ht="43.5" customHeight="1">
      <c r="B7" s="73" t="s">
        <v>127</v>
      </c>
      <c r="C7" s="20" t="s">
        <v>128</v>
      </c>
      <c r="D7" s="21" t="s">
        <v>21</v>
      </c>
      <c r="E7" s="22" t="s">
        <v>129</v>
      </c>
      <c r="F7" s="23" t="s">
        <v>130</v>
      </c>
      <c r="G7" s="23"/>
      <c r="H7" s="24"/>
      <c r="I7" s="25" t="s">
        <v>36</v>
      </c>
      <c r="J7" s="25" t="s">
        <v>37</v>
      </c>
      <c r="K7" s="26"/>
      <c r="L7" s="27"/>
      <c r="M7" s="28"/>
      <c r="N7" s="28"/>
      <c r="O7" s="29"/>
      <c r="P7" s="30"/>
      <c r="Q7" s="30"/>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2:702" ht="89.25" customHeight="1">
      <c r="B8" s="73"/>
      <c r="C8" s="20" t="s">
        <v>131</v>
      </c>
      <c r="D8" s="21" t="s">
        <v>22</v>
      </c>
      <c r="E8" s="20" t="s">
        <v>132</v>
      </c>
      <c r="F8" s="31" t="s">
        <v>133</v>
      </c>
      <c r="G8" s="31"/>
      <c r="H8" s="24"/>
      <c r="I8" s="25" t="s">
        <v>36</v>
      </c>
      <c r="J8" s="25" t="s">
        <v>37</v>
      </c>
      <c r="K8" s="26"/>
      <c r="L8" s="27"/>
      <c r="M8" s="28"/>
      <c r="N8" s="28"/>
      <c r="O8" s="29"/>
      <c r="P8" s="30"/>
      <c r="Q8" s="30"/>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2:702" ht="30.75" customHeight="1">
      <c r="B9" s="36"/>
      <c r="C9" s="36"/>
      <c r="D9" s="37"/>
      <c r="E9" s="36"/>
      <c r="F9" s="36"/>
      <c r="G9" s="36"/>
      <c r="H9" s="36"/>
      <c r="I9" s="36"/>
      <c r="J9" s="36"/>
      <c r="K9" s="36"/>
      <c r="L9" s="36"/>
      <c r="M9" s="36"/>
      <c r="N9" s="36"/>
      <c r="O9" s="36"/>
      <c r="P9" s="36"/>
      <c r="Q9" s="36"/>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2:702" ht="30.75" customHeight="1">
      <c r="B10" s="36"/>
      <c r="C10" s="36"/>
      <c r="D10" s="37"/>
      <c r="E10" s="36"/>
      <c r="F10" s="36"/>
      <c r="G10" s="36"/>
      <c r="H10" s="36"/>
      <c r="I10" s="36"/>
      <c r="J10" s="36"/>
      <c r="K10" s="36"/>
      <c r="L10" s="36"/>
      <c r="M10" s="36"/>
      <c r="N10" s="36"/>
      <c r="O10" s="36"/>
      <c r="P10" s="36"/>
      <c r="Q10" s="36"/>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sheetData>
  <mergeCells count="8">
    <mergeCell ref="B7:B8"/>
    <mergeCell ref="B5:G5"/>
    <mergeCell ref="B2:Q2"/>
    <mergeCell ref="H5:H6"/>
    <mergeCell ref="I5:J5"/>
    <mergeCell ref="K5:O5"/>
    <mergeCell ref="P5:Q5"/>
    <mergeCell ref="B3:Q3"/>
  </mergeCells>
  <phoneticPr fontId="3" type="noConversion"/>
  <dataValidations count="6">
    <dataValidation type="list" allowBlank="1" showInputMessage="1" showErrorMessage="1" sqref="P7:Q8">
      <formula1>"是,否"</formula1>
    </dataValidation>
    <dataValidation type="list" allowBlank="1" showInputMessage="1" showErrorMessage="1" sqref="J7:J8">
      <formula1>"人工,自动,依赖IT的人工控制"</formula1>
    </dataValidation>
    <dataValidation type="list" allowBlank="1" showInputMessage="1" showErrorMessage="1" sqref="I7:I8">
      <formula1>"预防性,检查性"</formula1>
    </dataValidation>
    <dataValidation type="list" allowBlank="1" showInputMessage="1" showErrorMessage="1" sqref="H7:H8">
      <formula1>"1/年,1/季度,1/月,1/周,每日一次,每日多次,必要时"</formula1>
    </dataValidation>
    <dataValidation type="list" allowBlank="1" showInputMessage="1" showErrorMessage="1" sqref="L7:L8">
      <formula1>"询问,检查书面证据,观察,询问和观察,询问，观察，检查书面证据,重新执行,检查及执行双重目标的样本测试"</formula1>
    </dataValidation>
    <dataValidation type="list" allowBlank="1" showInputMessage="1" showErrorMessage="1" sqref="M7:M8">
      <formula1>"未发现异常,样本量不足,无样本,发现异常,不适用,审计范围受限"</formula1>
    </dataValidation>
  </dataValidations>
  <printOptions horizontalCentered="1"/>
  <pageMargins left="0.70866141732283472" right="0.55118110236220474" top="0.6692913385826772" bottom="0.47244094488188981" header="0.35433070866141736" footer="0.27559055118110237"/>
  <pageSetup paperSize="8" firstPageNumber="4294963191" fitToHeight="0" orientation="landscape"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11</vt:i4>
      </vt:variant>
    </vt:vector>
  </HeadingPairs>
  <TitlesOfParts>
    <vt:vector size="17" baseType="lpstr">
      <vt:lpstr>底稿目录</vt:lpstr>
      <vt:lpstr>与信息技术控制环境相关的控制</vt:lpstr>
      <vt:lpstr>与程序开发相关的控制</vt:lpstr>
      <vt:lpstr>与程序变更相关的控制</vt:lpstr>
      <vt:lpstr>与程序和数据访问相关的控制</vt:lpstr>
      <vt:lpstr>与计算机操作有关的控制</vt:lpstr>
      <vt:lpstr>底稿目录!Print_Area</vt:lpstr>
      <vt:lpstr>与程序变更相关的控制!Print_Area</vt:lpstr>
      <vt:lpstr>与程序和数据访问相关的控制!Print_Area</vt:lpstr>
      <vt:lpstr>与程序开发相关的控制!Print_Area</vt:lpstr>
      <vt:lpstr>与计算机操作有关的控制!Print_Area</vt:lpstr>
      <vt:lpstr>与信息技术控制环境相关的控制!Print_Area</vt:lpstr>
      <vt:lpstr>与程序变更相关的控制!Print_Titles</vt:lpstr>
      <vt:lpstr>与程序和数据访问相关的控制!Print_Titles</vt:lpstr>
      <vt:lpstr>与程序开发相关的控制!Print_Titles</vt:lpstr>
      <vt:lpstr>与计算机操作有关的控制!Print_Titles</vt:lpstr>
      <vt:lpstr>与信息技术控制环境相关的控制!Print_Titles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2015-10-05T12:10:37Z</cp:lastPrinted>
  <dcterms:created xsi:type="dcterms:W3CDTF">2013-07-29T06:20:30Z</dcterms:created>
  <dcterms:modified xsi:type="dcterms:W3CDTF">2016-06-20T11:36:28Z</dcterms:modified>
</cp:coreProperties>
</file>